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76\Downloads\"/>
    </mc:Choice>
  </mc:AlternateContent>
  <bookViews>
    <workbookView windowWidth="27945" windowHeight="12375"/>
  </bookViews>
  <sheets>
    <sheet name="Sheet1" sheetId="2" r:id="rId1"/>
  </sheets>
  <definedNames>
    <definedName name="_xlnm._FilterDatabase" localSheetId="0" hidden="1">Sheet1!$A$3:$T$3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<sst xmlns="http://schemas.openxmlformats.org/spreadsheetml/2006/main" count="7897" uniqueCount="2251">
  <si>
    <t>附件1</t>
  </si>
  <si>
    <t>上海市2026年部分事业单位第二批公开招聘简章（以报名系统为准）</t>
  </si>
  <si>
    <t>岗位编号</t>
  </si>
  <si>
    <t>主管单位</t>
  </si>
  <si>
    <t>用人单位</t>
  </si>
  <si>
    <t>岗位名称</t>
  </si>
  <si>
    <t>岗位职责</t>
  </si>
  <si>
    <t>岗位类别</t>
  </si>
  <si>
    <t>招聘人数</t>
  </si>
  <si>
    <t>招聘对象</t>
  </si>
  <si>
    <t>最低工作年限</t>
  </si>
  <si>
    <t>政治面貌</t>
  </si>
  <si>
    <t>年龄上限</t>
  </si>
  <si>
    <t>学历要求</t>
  </si>
  <si>
    <t>学位要求</t>
  </si>
  <si>
    <t>户籍要求</t>
  </si>
  <si>
    <t>面试比例</t>
  </si>
  <si>
    <t>最低合格分数线</t>
  </si>
  <si>
    <t>笔试面试成绩比例</t>
  </si>
  <si>
    <t>专业要求</t>
  </si>
  <si>
    <t>其它条件</t>
  </si>
  <si>
    <t>备注</t>
  </si>
  <si>
    <t>中共上海市委办公厅</t>
  </si>
  <si>
    <t>上海市专用通信局</t>
  </si>
  <si>
    <t>通信工程师</t>
  </si>
  <si>
    <t>1.负责电视会议系统等业务技术服务、会场保障和设备维护工作；2.负责电视会议系统会控中心保障和设施管理维护等工作；3.负责机房设备维护工作，需要24小时值守；4.具有较强的信息调研、文稿起草和组织协调能力；5.具有较好的政治素质和保密意识；6.完成领导交办的其它任务和各种应急事务的处理。</t>
  </si>
  <si>
    <t>专技岗位</t>
  </si>
  <si>
    <t>应届毕业生</t>
  </si>
  <si>
    <t>不限</t>
  </si>
  <si>
    <t>本科及以上</t>
  </si>
  <si>
    <t>学士及以上</t>
  </si>
  <si>
    <t>1:5</t>
  </si>
  <si>
    <t>全市平均成绩</t>
  </si>
  <si>
    <t>4:6</t>
  </si>
  <si>
    <t>计算机、通信工程等相关专业</t>
  </si>
  <si>
    <t>中共党员优先</t>
  </si>
  <si>
    <t>面试环节将进行心理测试、专业测试</t>
  </si>
  <si>
    <t>话务员</t>
  </si>
  <si>
    <t>1.负责通信网络客服话务转接、号码查询服务；2.负责通信网络周期拨测工作；3.负责受理公网用户障碍申告和派修；4.执行轮班和值守；5.具有较强的信息调研、文稿起草和组织协调能力；6.具有较好的政治素质和保密意识；7.完成领导交办的其它任务和各种应急事务的处理。</t>
  </si>
  <si>
    <t>具备普通话二级甲等及以上水平测试等级证书；此岗位较为特殊，所在部门系全部为女性的巾帼文明岗，需与女同事“双岗”值守夜班，限女性；因工作需要，需熟练掌握沪语；中共党员优先。</t>
  </si>
  <si>
    <t>中共上海市委社会工作部</t>
  </si>
  <si>
    <t>上海市社会工作发展服务中心</t>
  </si>
  <si>
    <t>副科长</t>
  </si>
  <si>
    <t>负责协调社会工作领域各类人才培训事项的组织和实施工作</t>
  </si>
  <si>
    <t>管理岗位</t>
  </si>
  <si>
    <t>非应届毕业生</t>
  </si>
  <si>
    <t>五年</t>
  </si>
  <si>
    <t>中共党员</t>
  </si>
  <si>
    <t>研究生</t>
  </si>
  <si>
    <t>硕士及以上</t>
  </si>
  <si>
    <t>教育学类、管理学类、社会学类、法学类</t>
  </si>
  <si>
    <t>（1）本科或研究生专业符合其一即可；
（2）必须具有五年及以上培训管理工作经验；
（3）具有同岗位或任职经历者优先；
（4）具有较好的政治素质和服务意识，熟悉培训全流程管理，具有较强的沟通协调能力、团队管理能力</t>
  </si>
  <si>
    <t>人事专员</t>
  </si>
  <si>
    <t>负责人事工作</t>
  </si>
  <si>
    <t>二年</t>
  </si>
  <si>
    <t>经济学类、管理学类、社会学类、法学类</t>
  </si>
  <si>
    <t>（1）本科或研究生专业符合其一即可；
（2）具有两年及以上人事工作经验；
（3）具有国有企事业单位人事工作经验者优先</t>
  </si>
  <si>
    <t>党建专职</t>
  </si>
  <si>
    <t>负责党建工作、日常联络协调等工作</t>
  </si>
  <si>
    <t>马克思主义理论类、中国语言文学类、新闻传播学类、政治学类、管理学类</t>
  </si>
  <si>
    <t>本科或研究生专业符合其一即可</t>
  </si>
  <si>
    <t>中共上海市委工作部门</t>
  </si>
  <si>
    <t>上海市融合发展促进中心</t>
  </si>
  <si>
    <t>财务</t>
  </si>
  <si>
    <t>负责财务报表编制和分析、财务监督、财务核算、提供财务分析报告、编制预决算、内部控制建设和执行、税务申报与缴纳、财务风险管理等工作。</t>
  </si>
  <si>
    <t>三年</t>
  </si>
  <si>
    <t>经济学门类、会计学、财务管理、审计学</t>
  </si>
  <si>
    <t>1.政治立场坚定，工作细致责任心强；
2.熟悉国家及本市相关财税法律法规，掌握财务会计相关专业的理论知识，能够熟练使用财务软件及各类办公软件；
3.具有3年以上财务工作经验；
4.具备一定的文字综合和协调管理能力；
5.持有会计相关证书优先。</t>
  </si>
  <si>
    <t>因私出国（境）受限</t>
  </si>
  <si>
    <t>业务受理</t>
  </si>
  <si>
    <t>负责窗口的政策咨询、受理接待等工作。</t>
  </si>
  <si>
    <t>经济学、法学、理学、工学、管理学</t>
  </si>
  <si>
    <t>1.政治立场坚定，工作细致责任心强；
2.熟悉产业科技融合领域相关政策；
3.具有较强的沟通协调能力、文字表达能力，服从岗位安排。</t>
  </si>
  <si>
    <t>上海市政协办公厅</t>
  </si>
  <si>
    <t>上海市政协会议培训中心</t>
  </si>
  <si>
    <t>人事管理</t>
  </si>
  <si>
    <t>负责人事管理、档案管理、综合协调、日常的办文、办会、办事等工作</t>
  </si>
  <si>
    <t>行政管理、公共事业管理、社会保障、档案学、法学相关专业</t>
  </si>
  <si>
    <t>财务管理</t>
  </si>
  <si>
    <t>负责日常的经费管理、收入支出管理、资产负债管理、财务分析和财务制度监督执行</t>
  </si>
  <si>
    <t>经济学、财政学、金融学、金融审计学相关专业</t>
  </si>
  <si>
    <t>具有财务初级以上证书</t>
  </si>
  <si>
    <t>上海市住房和城乡建设管理委员会</t>
  </si>
  <si>
    <t>上海市城乡建设和交通发展研究院(上海市数字化城市管理中心)</t>
  </si>
  <si>
    <t>数据分析</t>
  </si>
  <si>
    <t>从事城市管理数据分析研究；提供城市管理对策、措施和建议；保障全市城市管理业务服务及相关工作。</t>
  </si>
  <si>
    <t>计算机科学与技术类、地图学与地理信息系统类等专业</t>
  </si>
  <si>
    <t>熟悉python和数据库分析；具备良好的沟通能力和写作能力。</t>
  </si>
  <si>
    <t>面试时进行心理测试</t>
  </si>
  <si>
    <t>上海市交通委员会</t>
  </si>
  <si>
    <t>上海市道路运输事业发展中心</t>
  </si>
  <si>
    <t>资产管理</t>
  </si>
  <si>
    <t>负责资产管理,协助做好办公室相关后勤保障工作。</t>
  </si>
  <si>
    <t>资产评估、会计学、财政学</t>
  </si>
  <si>
    <t>熟悉事业单位国有资产管理相关政策和业务流程，能运用生成式人工智能工具开展台账整理、数据分析等工作；具有良好的沟通协调能力，能够适应郊区资产盘点等外勤工作，抗压能力强。</t>
  </si>
  <si>
    <t>预算管理</t>
  </si>
  <si>
    <t>负责编制单位年度预算，做好预算调整、推进及财政绩效评价等相关预算管理工作。</t>
  </si>
  <si>
    <t>会计学、财政学、审计、财务管理</t>
  </si>
  <si>
    <t>熟悉事业单位财会方面的法规制度，有财务管理相关工作经验；能熟练使用生成式人工智能工具和财务管理软件，具有一定的数据处理能力，能承担较大的工作压力。</t>
  </si>
  <si>
    <t>交通运输管理</t>
  </si>
  <si>
    <t>负责道路运输相关行业日常管理、信息化监管和信访热线处置等工作。</t>
  </si>
  <si>
    <t>机械类、交通运输、交通工程、交通运输工程、信息工程、物流工程</t>
  </si>
  <si>
    <t>熟悉人工智能在交通运输相关行业的应用，具有扎实的文字功底和良好的沟通协调能力；具有较强的事业心和责任感，能适应外场和夜间突发应急事件处置工作，能承担较大的工作压力。</t>
  </si>
  <si>
    <t>法律事务管理</t>
  </si>
  <si>
    <t>参与单位法律事务处理；负责合同审查、“一网通办”、“放管服”、信用管理等相关业务工作</t>
  </si>
  <si>
    <t>法学等相关专业</t>
  </si>
  <si>
    <t>具备扎实的法学专业理论功底，熟悉民法典、行政法及行政诉讼法等相关法律法规，持有法律职业资格证书者优先；能熟练使用生成式人工智能工具，文字综合能力强，善于沟通协调；具有较强的事业心和责任感，能承担较大的工作压力。</t>
  </si>
  <si>
    <t>上海市港航事业发展中心</t>
  </si>
  <si>
    <t>预算项目管理</t>
  </si>
  <si>
    <t>负责预算项目管理、项目绩效评价分析、政府采购等财务管理和其他日常事务性工作。</t>
  </si>
  <si>
    <t>020301K金融学、120203K会计学、120204财务管理、020101经济学、020307T经济与金融、020401国际经济与贸易、120109T工程审计、120213T财务会计教育、020402贸易经济、020204金融学0251金融、120201会计学、1253会计</t>
  </si>
  <si>
    <t>中共党员优先；具有较强的责任感、专研心和学习能力；具有一定的语言表达、文字编辑能力。</t>
  </si>
  <si>
    <t>上海市交通委员会交通指挥中心（上海市交通委员会宣传展示中心）</t>
  </si>
  <si>
    <t>统计分析岗</t>
  </si>
  <si>
    <t>负责热线工单信息的统计分析，根据热线统计分析工作清单，做好交通行业热线处置月报及各类行业热线诉求分析、专项数据报表的编制及报送。</t>
  </si>
  <si>
    <t>经济学类、数学类、统计学类</t>
  </si>
  <si>
    <t>具备较强的数据统计分析能力，熟练运用spss等主流数据分析软件，掌握人工智能辅助数据处理与可视化输出，有较强的文字功底和沟通协调能力，责任心强</t>
  </si>
  <si>
    <t>数字化转型推进岗</t>
  </si>
  <si>
    <t>参与编制交通行业数字化转型及相关专项工作的规划、行动计划，并推进实施、开展效果评估；负责交通运行监测、运行分析、应急指挥、出行服务等数字化项目的前期研究、组织实施；负责交通行业数据资源融合处理分析，实施数据质量溯源监管，开展数据深度治理与价值挖掘。</t>
  </si>
  <si>
    <t>大数据、计算机、信息技术等相关专业</t>
  </si>
  <si>
    <t>有较强的研究学习能力、文字写作能力，良好的沟通和组织协调能力，责任心强</t>
  </si>
  <si>
    <t>上海市经济和信息化委员会</t>
  </si>
  <si>
    <t>上海市投资促进服务中心</t>
  </si>
  <si>
    <t>招商引资</t>
  </si>
  <si>
    <t>1.负责具体行业领域的研究，跟踪产业动态，深入挖掘招商线索。
2.策划、组织并执行各类投资促进会议、会展招商、推介活动及相关对接会。
3.加强和各类机构的沟通和联系，建立常态化的沟通机制。
4.根据项目需求，精准匹配适宜园区，协调各类要素资源，推动项目落地布局，完成招商引资目标。
5. 完成上级交办的其他相关工作。</t>
  </si>
  <si>
    <t>1:3</t>
  </si>
  <si>
    <t>集成电路、电子信息、汽车、车辆工程、航空宇航、航天工程、船舶工程、能源动力、智能制造、机械工程。</t>
  </si>
  <si>
    <t>1.大学英语六级(成绩在560分及以上)或雅思6.5分或托福90分及以上证书；
2.具有较强的文字功底、语言表达能力、组织协调能力；
3.责任心强，执行力和抗压能力较好；
4.具有良好的团队协作精神和规范意识，服从工作安排；
5.热爱招商引资工作；
6.性格外向，积极乐观；
7.党员优先。</t>
  </si>
  <si>
    <t>招商引资（数字平台管理）</t>
  </si>
  <si>
    <t>1.负责招商数字化平台建设，基于飞书等低代码平台，对接业务需求，快速搭建并迭代轻量化业务应用。
2.负责飞书等平台多维表格的规划搭建、结构设计、公式配置、自动化规则与权限管理。
3.协助做好平台运营、培训、反馈收集、功能优化和日常运维，推动数字化工具应用。
4.参与重点招商项目跟踪，协助做好企业对接、需求梳理、台账维护、协调推进等工作。
5.完成上级交办的其他工作。</t>
  </si>
  <si>
    <t>计算机、软件工程</t>
  </si>
  <si>
    <t>1.三年以上软件开发经验，熟悉飞书等平台多维表格、低代码开发、人工智能应用开发经验者优先；（资格审核时提供相关证明文件）
2.熟悉关系型数据库基础逻辑，能熟练使用多维表格高级函数与自动化规则；
3.逻辑清晰，具备良好的需求拆解与跨部门沟通能力，自驱力强；
4.责任心强，执行力和抗压能力较好；
5.具有良好的团队协作精神和规范意识，服从工作安排；
6.热爱招商引资工作；
7.党员优先。</t>
  </si>
  <si>
    <t>上海市先导产业促进中心</t>
  </si>
  <si>
    <t>产业推进技术岗</t>
  </si>
  <si>
    <t>负责集成电路、光计算等前沿领域政策研究、产业规划、重大项目跟踪、服务机制落实等工作，协助推动先导产业发展，做好交办的其他工作。</t>
  </si>
  <si>
    <t>理学、工学等相关专业</t>
  </si>
  <si>
    <t>1、掌握半导体相关专业知识，具有相关工作或实习经验；                   2、具有较强学习和沟通协调能力，善于研究分析；
3、政治素质好，组织纪律性强，具有较强的抗压能力和团队合作意识，服从工作安排。</t>
  </si>
  <si>
    <t>综合管理岗</t>
  </si>
  <si>
    <t>负责干部人事管理工作，包括人员招录、薪酬福利、考核、培训、职称评聘、干部人事档案整理和保管等；协助落实综合管理事务工作，包括文稿撰写、文案整理、行政辅助等。</t>
  </si>
  <si>
    <t>管理学、文学、法学等相关专业</t>
  </si>
  <si>
    <t>1、政治素质好，工作严谨细致，有较强的敬业精神及责任心；
2、具有相关工作或实习经验；
3、具备良好的沟通协调能力、语言表达能力和文字写作能力；
4、能服从工作安排，有较强的抗压能力、保密意识和团队合作意识。</t>
  </si>
  <si>
    <t>上海市教育委员会</t>
  </si>
  <si>
    <t>上海市学生事务中心(上海市高校毕业生就业指导中心)</t>
  </si>
  <si>
    <t>财务管理主管</t>
  </si>
  <si>
    <t>负责财务核算、资产管理工作</t>
  </si>
  <si>
    <t>会计、审计</t>
  </si>
  <si>
    <t>有较强的学习能力和工作责任心；有较强的文字表达能力和沟通协调、应急能力；良好的计算机操作能力；良好的保密意识。</t>
  </si>
  <si>
    <t>上海市教育考试院</t>
  </si>
  <si>
    <t>招考管理</t>
  </si>
  <si>
    <t>从事各类考试招生项目的考务组织、招生管理和安全保密工作，各类考试来信来访政策咨询等工作</t>
  </si>
  <si>
    <t>理学、工学、管理学相关学科门类下设专业</t>
  </si>
  <si>
    <t>有较强的学习能力和工作责任心；有较强的文字表达能力和沟通协调、应急能力，有良好的保密意识；熟练使用办公软件及其他管理软件，具有较强的数据处理能力，能熟练使用SQL、Oracle数据库者优先。</t>
  </si>
  <si>
    <t>学科秘书A</t>
  </si>
  <si>
    <t>从事相关考试招生项目的命题管理（含日语类）、质量管理、命题研究、考务管理和安全保密工作，各类考试来信来访政策咨询等工作</t>
  </si>
  <si>
    <t>文学、理学、管理学、工学相关学科门类下设专业</t>
  </si>
  <si>
    <t>有较强的学习能力和工作责任心；有较强的文字表达能力和沟通协调、应急能力，有良好的保密意识；能熟练操作计算机办公软件，具有较强的文字表达能力和沟通交流能力；能适应一定期限的保密封闭工作；具备一定的日语听说读写能力者优先。</t>
  </si>
  <si>
    <t>学科秘书B</t>
  </si>
  <si>
    <t>围绕考试开发及其质量管理，承担学科考试方案的研制，考试命题工作的组织实施，考试数据的统计分析及效度验证，评价报告的撰写与发布等；开展学情调研和考试研究。</t>
  </si>
  <si>
    <t>哲学、经济学、法学相关学科门类下设专业</t>
  </si>
  <si>
    <t>具有本市普通高中教学经历，能精准把握课程改革发展趋势，熟悉本市普通高中思想政治学科学业水平考试目标、试卷结构和评分要求；具有中级专业技术职称；有较强的学习能力和工作责任心；有较强的文字表达能力和沟通协调、应急能力；能熟练操作计算机办公软件；有良好的保密意识，能适应每年累计2个月左右的封闭式保密工作。</t>
  </si>
  <si>
    <t>学科秘书C</t>
  </si>
  <si>
    <t>围绕考试开发及其质量管理，承担学科考试方案的研制，考试命题工作的组织实施，参与题库建设，考试数据的统计分析及效度验证，评价报告的撰写与发布等；开展学情调研和考试研究。</t>
  </si>
  <si>
    <t>英语语言文学、学科教学（英语）专业</t>
  </si>
  <si>
    <t>具有本市普通高中教学经历，英语专业功底扎实，听说读写译技能全面，能精准把握课程改革发展趋势，熟悉本市高考和中考英语学科考试目标、试卷结构和评分要求；具有中级专业技术职称；有较强的学习能力和工作责任心；有较强的文字表达能力和沟通协调、应急能力；能熟练操作计算机办公软件；有良好的保密意识，能适应每年累计2个月左右的封闭式保密工作。</t>
  </si>
  <si>
    <t>学科秘书D</t>
  </si>
  <si>
    <t>围绕考试开发及其质量管理，承担学科考试说明的研制，考试命题工作的组织实施，参与阅卷设计和组织工作，考试数据的统计分析及效度验证，评价报告的撰写与发布等；开展学情调研和考试研究。</t>
  </si>
  <si>
    <t>美术学类、设计学类、艺术教育、音乐与舞蹈学类、戏剧与影视学类专业</t>
  </si>
  <si>
    <t>某艺术门类专业功底扎实，能精准把握课程改革发展趋势，领会深化教育评价改革相关文件精神，熟悉艺术类考试说明；了解本市高考艺术类学科考试目标、试卷结构和评分要求；有较强的学习能力和工作责任心；有较强的文字表达能力和沟通协调、应急能力；能熟练操作计算机办公软件；有良好的保密意识，能适应每年累计2个月左右的封闭式保密工作。</t>
  </si>
  <si>
    <t>教育评价</t>
  </si>
  <si>
    <t>承担考试招生相关评价工作，包括研制方案，组织实施，统计分析数据并验证效度，搭建、维护数据库，撰写评价报告与发布，收集评价反馈信息等</t>
  </si>
  <si>
    <t>数学、统计学、教育学相关门类下设专业</t>
  </si>
  <si>
    <t>有较强的学习能力和工作责任心；有较强的文字表达能力和沟通协调、应急能力；专业技能娴熟；有良好的保密意识；能熟练运用工具开展教育数据统计与分析，具备教育评价项目实践经验者优先。</t>
  </si>
  <si>
    <t>上海市水务局（上海市海洋局）</t>
  </si>
  <si>
    <t>上海市水务局行政服务中心（上海市海洋局行政服务中心）</t>
  </si>
  <si>
    <t>主办会计</t>
  </si>
  <si>
    <t>从事财务会计工作，负责账务核算、预决算编制、资金资产管理等相关工作。</t>
  </si>
  <si>
    <t>会计学、财务管理、会计</t>
  </si>
  <si>
    <t>本科专业、研究生专业符合其一即可。</t>
  </si>
  <si>
    <t>信息安全员（一网通办）</t>
  </si>
  <si>
    <t>从事水务海洋政务服务智能化应用场景建设、“一网通办”技术需求对接以及技术开发跟踪协调等工作。</t>
  </si>
  <si>
    <t>人工智能、大数据技术与工程</t>
  </si>
  <si>
    <t>本科专业、研究生专业都需符合</t>
  </si>
  <si>
    <t>上海市供水管理事务中心(上海市节约用水促进中心)</t>
  </si>
  <si>
    <t>党建干事</t>
  </si>
  <si>
    <t>从事行业党建、基层党组织建设、纪检监察等工作。</t>
  </si>
  <si>
    <t>哲学类；马克思主义理论类；政治学类；历史学类；文学类</t>
  </si>
  <si>
    <t>上海市排水管理事务中心</t>
  </si>
  <si>
    <t>排水工程管理</t>
  </si>
  <si>
    <t>从事排水工程项目建设管理</t>
  </si>
  <si>
    <t>给排水科学与工程、环境工程、土木工程</t>
  </si>
  <si>
    <t>如遇应急预警，需立即响应并参与值守（包括夜间、周末、节假日）。本科专业、研究生专业符合其一即可。</t>
  </si>
  <si>
    <t>信息化管理</t>
  </si>
  <si>
    <t>从事信息化项目推进以及大数据、人工智能技术应用</t>
  </si>
  <si>
    <t>新一代电子信息技术、人工智能、大数据技术与工程</t>
  </si>
  <si>
    <t>如遇应急预警，需立即响应并参与值守（包括夜间、周末、节假日）。符合最高学历的专业。</t>
  </si>
  <si>
    <t>上海市堤防泵闸建设运行中心</t>
  </si>
  <si>
    <t>工程建设管理</t>
  </si>
  <si>
    <t>主要从事堤防、泵闸工程建设与管理相关工作</t>
  </si>
  <si>
    <t>水利工程类</t>
  </si>
  <si>
    <t>符合最高学历的专业。</t>
  </si>
  <si>
    <t>上海市水务规划设计研究院(上海市海洋规划设计研究院)</t>
  </si>
  <si>
    <t>技术管理</t>
  </si>
  <si>
    <t>从事工程造价技术管理及相关工作</t>
  </si>
  <si>
    <t>管理科学与工程类</t>
  </si>
  <si>
    <t>具有水利工程造价相关专业知识和技能，有较好的沟通协调能力和文字综合能力。本科专业、研究生专业都需符合。</t>
  </si>
  <si>
    <t>上海市绿化和市容管理局</t>
  </si>
  <si>
    <t>上海市绿化和市容管理局行政服务中心</t>
  </si>
  <si>
    <t>政务服务数据分析</t>
  </si>
  <si>
    <t>政务服务受理与跟踪办理，支撑管理决策数据分析及研究，“智慧好办”短视频制作，知识库与办件归档信息可视化设计、分类检索设计及应用管理。</t>
  </si>
  <si>
    <t>一年</t>
  </si>
  <si>
    <t>视觉传达设计、数据计算及应用</t>
  </si>
  <si>
    <t>1.吃苦耐劳，能坚持在户外参加偏远地区现场踏勘与监管；2.具有良好的沟通协调能力、语言表达能力和文字写作能力；3.熟悉人工智能应用技术、对政务服务课题有研究经验。</t>
  </si>
  <si>
    <t>上海市民政局</t>
  </si>
  <si>
    <t>上海市儿童福利院</t>
  </si>
  <si>
    <t>网络管理员</t>
  </si>
  <si>
    <t>负责日常网络环境的维护与管理，处理网络故障排查、设备调试等工作；协助搭建或优化适配工作需求的网络技术支撑体系；结合业务需求挖掘AI应用场景，推动AI技术在工作中的常态化使用，提升工作效率与成果质量；做好视频制作、剪辑，能配合AI技术优化视频产出，满足工作需求；牵头或参与相关项目的规划，把控项目进度、质量与成本，及时解决项目推进中的问题，确保项目按时按质完成。</t>
  </si>
  <si>
    <t>本科专业要求：计算机科学与技术（080901）；网络工程（080903）；信息安全（080904K）。研究生专业要求：计算机技术（085404）；大数据技术与工程（085411）；计算机应用技术（081203）</t>
  </si>
  <si>
    <t>需具有网络管理员初级及以上专业技术资格证。具有一定的计算机专业管理水平，熟练掌握计算机网络、软硬件安装和维护；有较强的沟通协调能力，有一定的项目管理经验。</t>
  </si>
  <si>
    <t>本科、研究生专业符合其一</t>
  </si>
  <si>
    <t>上海市第一社会福利院</t>
  </si>
  <si>
    <t>文员</t>
  </si>
  <si>
    <t>负责活动策划与宣传、信息撰写报送工作；负责日常党务工作；协助做好会议组织、日常协调沟通等。</t>
  </si>
  <si>
    <t>研究生专业要求：政治学（0302）；新闻传播学（0503）</t>
  </si>
  <si>
    <t>需具备优秀的文字撰写功底。</t>
  </si>
  <si>
    <t>上海市第五社会福利院</t>
  </si>
  <si>
    <t>负责业务系统及应用场景的建设、管理和运维，负责单位信息化设施设备管理、网络及信息安全等工作。</t>
  </si>
  <si>
    <t>本科专业要求：计算机类（0809）；
研究生专业要求：计算机科学与技术（0775、0812）；电子信息（0854）</t>
  </si>
  <si>
    <t>需具有初级及以上计算机技术与软件专业技术资格证。</t>
  </si>
  <si>
    <t>本科、研究生专业符合其一。工作地点在崇明区。</t>
  </si>
  <si>
    <t>上海市众仁慈善服务中心</t>
  </si>
  <si>
    <t>社工</t>
  </si>
  <si>
    <t>负责服务对象日常活动的策划及组织开展,熟练掌握和运用社会工作专业方法与技巧,能够根据老年人的生理、心理特点运用专业技巧开展老人个案、小组等社工实务工作。能够为老人提供危机干预、情绪疏导、临终关怀等专业照护服务，完成其他交办任务。</t>
  </si>
  <si>
    <t>本科专业要求：社会工作（030302）。研究生专业要求：社会工作（0352）。</t>
  </si>
  <si>
    <t>1.政治素质好，有较强的责任心和服务意识，对老人具有爱心和耐心，抗压能力强。2.具有助理社工师或以上资格证书。3.具有养老机构为老服务一线工作经验者优先。</t>
  </si>
  <si>
    <t>最高学历需符合专业要求。</t>
  </si>
  <si>
    <t>出纳</t>
  </si>
  <si>
    <t>负责单位日常报销、现金及银行日记账、票据管理、老人收费等日常出纳工作及其他财务相关工作，完成其他交办任务。</t>
  </si>
  <si>
    <t>本科专业要求：会计学（120203K）、财务管理（120204）。研究生专业要求：会计学（120201）、会计（1253）、审计（1257）。</t>
  </si>
  <si>
    <t>1.政治素质好，有较强的责任心和服务意识，抗压能力强。2.工作务实严谨、认真仔细。3.熟悉财务管理工作，具有初级会计或以上资格证书。4.具有财务相关工作经历者优先。</t>
  </si>
  <si>
    <t>最高学历应符合专业要求。</t>
  </si>
  <si>
    <t>上海市民族和宗教事务局</t>
  </si>
  <si>
    <t>上海市宗教院校服务中心</t>
  </si>
  <si>
    <t>人事管理岗</t>
  </si>
  <si>
    <t>负责人事管理工作，包括但不限于人员招聘、考核、培训、工资福利、退休人员管理、人事档案管理等；负责协助开展党建和群团工作。</t>
  </si>
  <si>
    <t>政治学类、工商管理类、公共管理类、信息资源管理类</t>
  </si>
  <si>
    <t>具有较强的沟通协调能力，工作条理性强，熟练掌握办公软件。</t>
  </si>
  <si>
    <t>财务管理岗</t>
  </si>
  <si>
    <t>从事财务管理及资产管理相关工作。</t>
  </si>
  <si>
    <t>会计学类专业</t>
  </si>
  <si>
    <t>具有会计初级及以上职称证书，熟悉事业单位财务管理基本政策和专业知识。</t>
  </si>
  <si>
    <t>中国共产主义青年团上海市委员会</t>
  </si>
  <si>
    <t>上海市团校(上海青年管理干部学院)</t>
  </si>
  <si>
    <t>行政管理人员</t>
  </si>
  <si>
    <t>1、行政管理工作，具有较强的服务意识和管理事务能力。
2、熟悉运用各类应用软件，配合进行文件编辑等工作。</t>
  </si>
  <si>
    <t>1:4</t>
  </si>
  <si>
    <t>政治学、中共党史党建学、公共管理学、社会学</t>
  </si>
  <si>
    <t>上海市妇女联合会</t>
  </si>
  <si>
    <t>上海市妇联新媒体中心</t>
  </si>
  <si>
    <t>采访和编辑部专员1</t>
  </si>
  <si>
    <t>做好日常新媒体内容的选题策划、采访撰稿、整合编辑、统筹刊播、评论维护及内刊编辑等工作</t>
  </si>
  <si>
    <t xml:space="preserve">汉语言文学、汉语言、应用语言学、中国语言与文化、应用中文
、新闻学、传播学、网络与新媒体、国际新闻与传播等相关专业
</t>
  </si>
  <si>
    <t>1.有较好的政治素质、较强的工作责任心，具备吃苦耐劳和团队合作精神；
2.具有较强的文字功底和语言表达能力，能独立完成微信、微博等新媒体平台的内容策划与编写；
3.具有丰富的新媒体采编工作经验，并提供相关工作成果或作品集作为佐证材料。</t>
  </si>
  <si>
    <t>需进行能力测评、专业测试</t>
  </si>
  <si>
    <t>采访和编辑部专员2</t>
  </si>
  <si>
    <t>1.有较好的政治素质、较强的工作责任心，具备吃苦耐劳和团队合作精神；
2.具有较强的文字功底和语言表达能力，有微信、微博等新媒体平台的内容策划与编写经验，并提供相关佐证材料。</t>
  </si>
  <si>
    <t>视觉和技术部专员</t>
  </si>
  <si>
    <t>负责各类会议、活动现场及宣传片的影像拍摄及后期剪辑制作；策划、设计和制作各种形式的H5页面、动画视频等新媒体产品；做好网络信息安全和技术支持等工作</t>
  </si>
  <si>
    <t>艺术设计学、视觉传达设计、数字媒体艺术、新媒体艺术、数字媒体技术、新媒体技术、影视摄影与制作、网络与新媒体、新闻学等相关专业</t>
  </si>
  <si>
    <t>1.有较好的政治素质、较强的工作责任心，具备吃苦耐劳和团队合作精神；
2.熟悉新媒体传播规律和趋势，具备较强的内容策划和创意能力；熟练掌握多机位布光、收声的影像摄制，熟练运用 PR、AE、达芬奇等完成宣传片剪辑、调色与特效包装，使用 PS、AI 进行新媒体视觉设计，独立完成二维动画创作、创意 H5 策划开发，掌握HTML/CSS/JavaScript 前端代码调试，具备平台后台运维、网络信息安全防护、线上内容合规排查以及活动现场影音技术应急保障一体化技能；
3.具有丰富的新媒体工作经验，并提供相关工作成果或作品集作为佐证材料。</t>
  </si>
  <si>
    <t>总编办公室专员</t>
  </si>
  <si>
    <t>负责总编办公室文秘工作，做好公文撰写、会议记录、事务督办、资产管理、档案管理及日常行政后勤保障等辅助类工作</t>
  </si>
  <si>
    <t>中国语言文学类、新闻传播学类、 历史学类、 工商管理类、公共管理类、法学类、哲学类、政治学类、教育学类、心理学类、社会学类等相关专业</t>
  </si>
  <si>
    <t>1.有较好的政治素质，较强的工作责任心，具备吃苦耐劳、团队合作精神和管理服务意识；
2.有较强的文字功底及语言表达能力、综合分析能力、组织协调能力；
3.能熟练使用办公自动化设备和相关办公软件。</t>
  </si>
  <si>
    <t>上海市黄浦区生态环境局</t>
  </si>
  <si>
    <t>上海市黄浦区环境监测站</t>
  </si>
  <si>
    <t>环境监测</t>
  </si>
  <si>
    <t>主要从事环境现场监测、实验室样品分析及监测数据分析工作。</t>
  </si>
  <si>
    <t>环境科学与工程类、化学专业、应用化学专业、生物技术专业、生物工程专业、核工程与核技术专业、辐射防护与核安全专业</t>
  </si>
  <si>
    <t>具有良好的文字表达能力和沟通能力。</t>
  </si>
  <si>
    <t>上海市黄浦区人力资源和社会保障局</t>
  </si>
  <si>
    <t>上海市黄浦区就业促进中心</t>
  </si>
  <si>
    <t>系统管理</t>
  </si>
  <si>
    <t>从事就业服务相关工作。</t>
  </si>
  <si>
    <t>计算机类</t>
  </si>
  <si>
    <t>上海市黄浦区数据局（上海市黄浦区信息化委员会）</t>
  </si>
  <si>
    <t>上海市黄浦区大数据中心(上海市黄浦区信息化服务中心)</t>
  </si>
  <si>
    <t>数据治理</t>
  </si>
  <si>
    <t>开展平台的建设维护与完善；参与公共数据管理，完善数据管理制度；参与数据治理，推动数据质量改进等工作。</t>
  </si>
  <si>
    <t>电子信息类、计算机类、数学类</t>
  </si>
  <si>
    <t>熟悉大数据框架及数据治理流程，善于沟通协作，团队意识强。</t>
  </si>
  <si>
    <t>人工智能应用</t>
  </si>
  <si>
    <t>推进区级政务人工智能的规划与开发；参与跨部门协同业务系统的创新技术应用。</t>
  </si>
  <si>
    <t>具备系统需求分析、架构设计、技术选型等能力；熟悉大模型技术、智能体开发等工作；具备团队合作精神。</t>
  </si>
  <si>
    <t>信息管理</t>
  </si>
  <si>
    <t>负责促进数字经济、金融科技和数字产业发展，推动区块链赋能金融科技应用，推动数字基础设施体系建设和优化配置。</t>
  </si>
  <si>
    <t>电子信息类、计算机类、经济学类（0201）、金融学类（0203）</t>
  </si>
  <si>
    <t>具有较强的口头和文字表达能力，具备较强的综合协调能力和沟通技巧，具有较强的数字领域相关课题研究能力。</t>
  </si>
  <si>
    <t>金融科技数据管理</t>
  </si>
  <si>
    <t>负责全区金融科技领域公共数据归集治理、专题数据建设，开展产业数据统计分析，参与金融数字化场景项目、研究文稿起草及金融数据安全合规等相关工作。</t>
  </si>
  <si>
    <t>电子信息类、计算机类、数学类、经济学类（0201）、金融学类（0203）</t>
  </si>
  <si>
    <t>熟悉公共数据管理、数据安全法规及金融科技产业情况，文字综合与沟通协调能力较强，可独立撰写相关文稿，责任心强、严守保密纪律。</t>
  </si>
  <si>
    <t>上海市黄浦区国有资产监督管理委员会</t>
  </si>
  <si>
    <t>上海市黄浦区国有资产监督管理委员会企业发展服务中心</t>
  </si>
  <si>
    <t>综合业务岗</t>
  </si>
  <si>
    <t>协助开展国资国企改革发展规划研究，开展国资经济运行分析等。</t>
  </si>
  <si>
    <t>0201经济学类、0202财政学类、0203金融学类、0204经济与贸易类、0301法学类、0303社会学类、120203K会计学专业、120204财务管理专业</t>
  </si>
  <si>
    <t>中共上海市黄浦区纪律检查委员会</t>
  </si>
  <si>
    <t>上海市黄浦区纪检监察综合保障中心</t>
  </si>
  <si>
    <t>安全管理</t>
  </si>
  <si>
    <t>负责办案场所安全监督管理、综合保障联络等工作。</t>
  </si>
  <si>
    <t>法学类（0301）、政治学类（0302）、社会学类（0303）、管理科学与工程类（1201）、公共管理类（1204）</t>
  </si>
  <si>
    <t>具有过硬的政治素质、纪律意识、保密意识；具有较强的组织协调、综合管理、语言表达、团队协作能力；作风踏实，认真细致，具有较强的事业心和责任心。</t>
  </si>
  <si>
    <t>能参与24小时应急值守</t>
  </si>
  <si>
    <t>上海市黄浦区卫生健康委员会</t>
  </si>
  <si>
    <t>上海市黄浦区卫生健康国资管理中心</t>
  </si>
  <si>
    <t>安全生产技术员</t>
  </si>
  <si>
    <t>负责安全生产信息化平台管理和维护，负责委属单位安全生产、消防安全及危化品监督管理工作。</t>
  </si>
  <si>
    <t>安全生产监管专业、安全工程专业、应急技术与管理专业、消防工程专业</t>
  </si>
  <si>
    <t>熟悉医疗机构安全生产或消防工程管理领域；有初级注册安全工程师及以上证书或二级注册消防工程师及以上证书；有较强数据统计能力。</t>
  </si>
  <si>
    <t>接受节假日、双休日及突发情况下的24小时值班，需参加应急夜间值班和应急抢修。</t>
  </si>
  <si>
    <t>工程管理技术员</t>
  </si>
  <si>
    <t>对工程项目质量、进度、安全等进行检查和督促，参与项目分部、分项工程验收和整体工程交付使用等相关工作。</t>
  </si>
  <si>
    <t>土木工程专业、工程管理专业</t>
  </si>
  <si>
    <t>持有二级建造师证书；具有建设工程现场3年及以上管理经验、熟悉投资基建项目；能熟练运用办公软件。</t>
  </si>
  <si>
    <t>上海市黄浦区人民政府办公室</t>
  </si>
  <si>
    <t>上海市黄浦区城市运行管理中心(上海市黄浦区城市网格化综合管理中心）</t>
  </si>
  <si>
    <t>综治管理1</t>
  </si>
  <si>
    <t>负责三级综治中心规范化建设，统筹推进矛盾纠纷多元化解。</t>
  </si>
  <si>
    <t>法学（03）</t>
  </si>
  <si>
    <t>需参与24小时值班工作</t>
  </si>
  <si>
    <t>综治管理2</t>
  </si>
  <si>
    <t>管理学</t>
  </si>
  <si>
    <t>从事出纳相关工作，包括各类帐目报表、经费使用、凭证编制等。</t>
  </si>
  <si>
    <t>会计学专业、财务管理专业</t>
  </si>
  <si>
    <t>具有会计初级资格证书，熟悉财务政策法规及财务软件操作。</t>
  </si>
  <si>
    <t>上海市黄浦区商务委员会</t>
  </si>
  <si>
    <t>上海市黄浦区中小企业服务中心(上海市黄浦区经济贸易发展促进中心、上海市黄浦区商业网点管理办公室)</t>
  </si>
  <si>
    <t>商业服务</t>
  </si>
  <si>
    <t>负责商贸企业服务工作，配合做好相关政策宣传解读、项目申报受理和评审等工作。</t>
  </si>
  <si>
    <t>1、熟悉商业服务、品牌管理等相关领域工作；2、具有较强的行业调研、信息分析与文字写作能力；3、具有良好的服务意识和团队合作精神。</t>
  </si>
  <si>
    <t>能适应节假日值班</t>
  </si>
  <si>
    <t>贸易服务</t>
  </si>
  <si>
    <t>负责外资贸易类企业服务工作，配合做好相关政策宣传解读、项目申报受理和评审等工作。</t>
  </si>
  <si>
    <t>1、英语相关专业须具备英语专业八级证书或高级口译证书或全国翻译专业资格（水平）考试（CATTI）英语二级及以上口译证书；其他专业须具备大学英语六级560分及以上或雅思6.5分及以上或托福90分及以上；2、能够熟练运用英语开展商务沟通交流；3、具有良好的服务意识和团队合作精神。</t>
  </si>
  <si>
    <t>本岗位面试包含英语能力评估环节；能适应节假日值班。</t>
  </si>
  <si>
    <t>上海市黄浦区教育局</t>
  </si>
  <si>
    <t>上海市敬业中学</t>
  </si>
  <si>
    <t>负责资金收付、报销及银行账务，管理票据印章、防控风险、配合审计，编制报表、保管档案等其他工作。</t>
  </si>
  <si>
    <t>工商管理类（1202）</t>
  </si>
  <si>
    <t>大学英语四级425分及以上；会计专业技术资格初级及以上证书。</t>
  </si>
  <si>
    <t>寒暑假需要轮班</t>
  </si>
  <si>
    <t>上海市黄浦区教育局校产管理站</t>
  </si>
  <si>
    <t>工程管理</t>
  </si>
  <si>
    <t>全面负责基建工程所需的各项配套申报程序办理、资金计划管理、施工现场协调及管理。</t>
  </si>
  <si>
    <t xml:space="preserve">土木工程专业（081001）、工程管理专业（120103）、建筑学专业（082801）  </t>
  </si>
  <si>
    <t>上海市黄浦区发展和改革委员会</t>
  </si>
  <si>
    <t>上海市黄浦区发展改革促进中心</t>
  </si>
  <si>
    <t>研究咨询</t>
  </si>
  <si>
    <t>应用各项经济数据开展分析监测、决策咨询；围绕金融科技、科创、低碳等领域开展优化产业结构和促进产业转型对策研究。</t>
  </si>
  <si>
    <t>应用经济学（0202）、应用统计（0252）、计算机科学与技术（0775）、智能科学与技术（0788）、环境科学与工程（0776）、大气科学（0706）</t>
  </si>
  <si>
    <t>具备较强的公文写作能力；熟悉经济社会重点领域政策及规划，具备经济运行分析和研究报告等文稿起草能力；具备较强的数据分析能力，能熟练运用相关工具进行分析测算。</t>
  </si>
  <si>
    <t>上海市黄浦区建设和管理委员会（上海市黄浦区交通委员会、上海市黄浦区水务局）</t>
  </si>
  <si>
    <t>上海市黄浦区市政工程管理所</t>
  </si>
  <si>
    <t>市政工程</t>
  </si>
  <si>
    <t>负责工程项目的档案收集和管理工作。负责处理市政建设方面的来信、来电、来访工作和其他有关工作。</t>
  </si>
  <si>
    <t>市政工程（081403）、土木工程（085901）、市政工程（含给排水等）（085905）</t>
  </si>
  <si>
    <t>需深入一线，要上夜班，节假日要留守值班。</t>
  </si>
  <si>
    <t>负责单位日常财务、资产、资金、内控管理和其他任务。</t>
  </si>
  <si>
    <t>会计学（120201）、会计（1253）、审计（1257）</t>
  </si>
  <si>
    <t>熟练掌握财务软件和办公软件的操作，能够严格遵守财务纪律和规章制度。</t>
  </si>
  <si>
    <t>节假日要留守值班</t>
  </si>
  <si>
    <t>上海市黄浦区人民政府豫园街道办事处</t>
  </si>
  <si>
    <t>上海市黄浦区豫园街道城市建设管理事务中心</t>
  </si>
  <si>
    <t>城市建设管理工作人员</t>
  </si>
  <si>
    <t>依法依规处理辖区内城市规划、房屋、绿化、垃圾分类、业委会、物业等方面的城市建设和管理事务。</t>
  </si>
  <si>
    <t>工学（08）</t>
  </si>
  <si>
    <t>有较强的沟通与协调能力。</t>
  </si>
  <si>
    <t>须参加应急管理处置和24小时应急值守及节假日值班。</t>
  </si>
  <si>
    <t>上海市徐汇区民政局</t>
  </si>
  <si>
    <t>上海市徐汇区救助管理站</t>
  </si>
  <si>
    <t>未成年人保护</t>
  </si>
  <si>
    <t>贯彻执行党和国家有关儿童福利事业的各项方针、政策和法规，落实市、区民政部门的各项儿童福利政策；落实本区困境儿童等特殊儿童兜底保障工作；推进儿童困境评估、个案会商、转介服务等工作，运营管理本区困境儿童临时照料场所；负责全区儿童福利工作相关培训；负责对残疾儿童康复机构开展行业指导和安全检查；负责开展儿童福利政策宣传，组织开展困境儿童、散居孤儿等各类服务项目、主题活动；完成单位领导交办的其他工作。</t>
  </si>
  <si>
    <t>上海市徐汇区绿化和市容管理局</t>
  </si>
  <si>
    <t>上海市徐汇区市容环境卫生管理中心</t>
  </si>
  <si>
    <t>会计</t>
  </si>
  <si>
    <t>严格执行国家财经法规与单位制度，做好会计核算、预算管理、资金结算和资产监管等工作。</t>
  </si>
  <si>
    <t>会计学专业（120201）、会计类（1253）</t>
  </si>
  <si>
    <t>能适应防台防汛24小时应急值班工作和节假日、重大活动的值班保障、外出征收核量及夜间巡查等工作。</t>
  </si>
  <si>
    <t>上海市徐汇区商务委员会</t>
  </si>
  <si>
    <t>上海市徐汇区商务发展促进中心</t>
  </si>
  <si>
    <t>企业服务管理</t>
  </si>
  <si>
    <t>开展商贸类企业服务管理工作，开展相关产业活动、企业库培育、项目申报、民生保障工程管理等工作。</t>
  </si>
  <si>
    <t>管理学类(12)</t>
  </si>
  <si>
    <t>能适应防台防汛24小时应急值班；工作和节假日、重大活动的值班保障；需要相关商用物业安全管理工作经验。</t>
  </si>
  <si>
    <t>中共上海市徐汇区委员会组织部</t>
  </si>
  <si>
    <t>上海市徐汇区高层次人才事务中心</t>
  </si>
  <si>
    <t>人才工作指导</t>
  </si>
  <si>
    <t>负责落实区域相关单位人才工作的政策指导和综合协调，协助指导各领域、各行业高层次人才队伍建设，开展人才理论、相关政策研究评估。</t>
  </si>
  <si>
    <t>经济学（02）、理学（07）、工学（08）、公共管理类（1204）</t>
  </si>
  <si>
    <t>具有较强的文字功底、沟通协调能力和服务意识，具备一定的抗压能力。服从单位统一调配，能够适应加班及节假日值班等工作安排。</t>
  </si>
  <si>
    <t>中共上海市长宁区纪律检查委员会、上海市长宁区监察委员会</t>
  </si>
  <si>
    <t>上海市长宁区纪检监察综合保障中心</t>
  </si>
  <si>
    <t>职员1</t>
  </si>
  <si>
    <t>主要负责中心财务工作，根据工作需要做好中心其他日常保障事务。</t>
  </si>
  <si>
    <t>本科：120203K会计学、120207审计学、120204财务管理；研究生：120201会计学、1253会计、1257审计。</t>
  </si>
  <si>
    <t>具有会计初级及以上职称证书。</t>
  </si>
  <si>
    <t>职员2</t>
  </si>
  <si>
    <t>主要负责中心电子电器设备的保养、运维，根据工作需要做好中心其他日常保障事务。</t>
  </si>
  <si>
    <t>本科：0806电气类；研究生：0808电气工程。</t>
  </si>
  <si>
    <t>职员3</t>
  </si>
  <si>
    <t>主要负责中心信息化工作，根据工作需要做好中心其他日常保障事务。</t>
  </si>
  <si>
    <t>本科：0809计算机类、0807电子信息类；研究生：0812计算机科学与技术、0809电子科学与技术。</t>
  </si>
  <si>
    <t>中共上海市长宁区委社会工作部</t>
  </si>
  <si>
    <t>上海市长宁区社会工作发展服务中心</t>
  </si>
  <si>
    <t>人事财务</t>
  </si>
  <si>
    <t>负责本单位人事、财务、档案、后勤保障等日常管理工作，完成上级交办的其他工作。</t>
  </si>
  <si>
    <t>本科：02经济学、0701数学类、0712统计学类、0809计算机类、1202工商管理类、1204公共管理类、1205图书情报与档案管理类；研究生：02经济学、0701数学、0714统计学、0775计算机科学与技术、0812计算机科学与技术、0854电子信息、1202工商管理学、1204公共管理学、1205信息资源管理、1251工商管理、1252公共管理、1253会计、1255图书情报。</t>
  </si>
  <si>
    <t>社会工作发展服务1</t>
  </si>
  <si>
    <t>协助开展社会工作领域等服务工作，完成上级交办的其他任务。</t>
  </si>
  <si>
    <t>03法学、05文学、12管理学。</t>
  </si>
  <si>
    <t>社会工作发展服务2</t>
  </si>
  <si>
    <t>02经济学。</t>
  </si>
  <si>
    <t>上海市长宁区机关事务管理局</t>
  </si>
  <si>
    <t>上海市长宁区机关事务管理中心</t>
  </si>
  <si>
    <t>负责财务预算一体化及资产管理、数据核对、报表提交等，熟练操作办公软件，完成领导交办的其他工作。</t>
  </si>
  <si>
    <t>120201会计学、1253会计。</t>
  </si>
  <si>
    <t>具有会计中级及以上职称证书。</t>
  </si>
  <si>
    <t>上海市长宁区投资促进办公室</t>
  </si>
  <si>
    <t>上海市长宁区投资促进服务中心（上海市长宁区营商服务中心）</t>
  </si>
  <si>
    <t>政策信息科职员</t>
  </si>
  <si>
    <t>从事主导产业、细分赛道的研究及分析，开展产业政策研究；推动信息采集、汇总及报送，同时做好宣传、推介工作。</t>
  </si>
  <si>
    <t>本科：0805能源动力类、0806电气类、0807电子信息类、0809计算机类、0832交叉工程类、0201经济学类、0203金融学类；研究生：0808电气工程、0809电子科学与技术、0812计算机科学与技术、0854电子信息、0858能源动力、0701数学、0251金融、0253税务、0258数字经济。</t>
  </si>
  <si>
    <t>具备扎实的文字功底，拥有一定的数据分析能力，具备良好的沟通协调能力。</t>
  </si>
  <si>
    <t>上海市长宁区商务委员会（上海市长宁区经济委员会、上海市长宁区粮食和物资储备局）</t>
  </si>
  <si>
    <t>上海市长宁区现代服务业促进中心（上海市长宁区中小企业服务中心）</t>
  </si>
  <si>
    <t>助理经济师</t>
  </si>
  <si>
    <t>推动现代服务业领域的产业发展的相关专业性工作。</t>
  </si>
  <si>
    <t>本科：0204经济与贸易类；研究生：0202应用经济学。</t>
  </si>
  <si>
    <t>具有经济系列初级及以上职称证书。</t>
  </si>
  <si>
    <t>上海市长宁区规划和自然资源局</t>
  </si>
  <si>
    <t>上海市长宁区自然资源确权登记事务中心(上海市长宁区土地管理所、上海市长宁区建设用地事务所)</t>
  </si>
  <si>
    <t>不动产登记窗口接待（助理经济师）</t>
  </si>
  <si>
    <t>负责不动产登记相关受理和审核工作。</t>
  </si>
  <si>
    <t>本科：082801建筑学、082802城乡规划；研究生：0851建筑、0853城乡规划。</t>
  </si>
  <si>
    <t>本科专业、研究生专业都需符合。本岗位实行周末轮岗制度，需服从窗口排班安排。</t>
  </si>
  <si>
    <t>上海市长宁区建设和管理委员会</t>
  </si>
  <si>
    <t>上海市长宁区市政和交通管理中心</t>
  </si>
  <si>
    <t>助理工程师(市政交通）</t>
  </si>
  <si>
    <t>负责本区域内市政交通设施建设、配合做好项目全过程管理，安全、质量、文明施工、工期及预结算等各方面达到相关工作要求及目标，需要对项目现场日常监查、夜间巡查和值班值守及突发事件处置。</t>
  </si>
  <si>
    <t>本科：0810土木类、0818交通运输类、0829安全科学与工程类；研究生：0814土木工程、0859土木水利。</t>
  </si>
  <si>
    <t>上海市长宁区建筑业管理中心（上海市长宁区建设工程质量安全监督站、上海市长宁区城市更新中心）</t>
  </si>
  <si>
    <t>工程监督管理助理工程师</t>
  </si>
  <si>
    <t>从事建设工程质量、安全、市场巡查、消防审验等监督管理工作。</t>
  </si>
  <si>
    <t>本科：081001土木工程、081002建筑环境与能源应用工程、081003给排水科学与工程、081004建筑电气与智能化、081005T城市地下空间工程、081008T智能建造、082901安全工程、082902T应急技术与管理、082904T安全生产监管、082905TK智慧应急；研究生：081401岩土工程、081402结构工程、081404供热、供燃气、通风及空调工程、081405防灾减灾工程及防护工程。</t>
  </si>
  <si>
    <t>有现场管理经验的优先。</t>
  </si>
  <si>
    <t>上海市长宁区水务管理中心</t>
  </si>
  <si>
    <t>助理工程师（水务管理）</t>
  </si>
  <si>
    <t>负责水务建设管理、排水和水利行政许可等相关工作。</t>
  </si>
  <si>
    <t>本科：0810土木类、0811水利类、0825环境科学与工程类；研究生：0815水利工程、0830环境科学与工程、0859土木水利、0871管理科学与工程。</t>
  </si>
  <si>
    <t>上海市长宁区住房保障和房屋管理局</t>
  </si>
  <si>
    <t>上海市长宁区住宅建设管理中心（上海市长宁区房屋征收事务中心、上海市长宁区住宅修缮工程管理中心）</t>
  </si>
  <si>
    <t>职员</t>
  </si>
  <si>
    <t>协助住宅修缮工程现场管理、信访接待、手续办理等工作，住宅修缮工程中各环节协调管理工作，侧重于工地现场管理、安全巡查等。</t>
  </si>
  <si>
    <t>本科：082801建筑学、081001土木工程、120105工程造价；研究生：0813建筑学、0814土木工程。</t>
  </si>
  <si>
    <t>根据工作需要服从轮休、加班、值班；具备工程建设全过程所涉环节相关企业工作经历者优先。</t>
  </si>
  <si>
    <t>上海市长宁区房产交易管理事务中心(上海市长宁区住房租赁服务中心、上海市长宁区物业管理事务中心)</t>
  </si>
  <si>
    <t>负责房屋交易和租赁管理等窗口受理工作。</t>
  </si>
  <si>
    <t>本科：120102信息管理与信息系统、120104房地产开发与管理、080901计算机科学与技术；研究生：1201管理科学与工程、0812计算机科学与技术。</t>
  </si>
  <si>
    <t>根据工作需要服从轮休、加班、值班；熟悉房产领域；熟练掌握各类计算机软件，具备计算机基础知识，能够解决工作中遇到的计算机基础故障者优先。</t>
  </si>
  <si>
    <t>上海市长宁区人力资源和社会保障局</t>
  </si>
  <si>
    <t>上海市长宁区就业促进中心(上海市长宁区外地劳动力管理所)</t>
  </si>
  <si>
    <t>综合管理1</t>
  </si>
  <si>
    <t>负责职业介绍、就业指导、企业招聘、见习服务等相关就业工作。</t>
  </si>
  <si>
    <t>本科：02经济学；研究生：02经济学。</t>
  </si>
  <si>
    <t>综合管理2</t>
  </si>
  <si>
    <t>负责职业技能培训、企业培训服务、培训机构管理等相关就业工作。</t>
  </si>
  <si>
    <t>上海市长宁区卫生健康委员会</t>
  </si>
  <si>
    <t>上海市长宁区卫生事务管理中心</t>
  </si>
  <si>
    <t>会计人员</t>
  </si>
  <si>
    <t>主要负责财务工作，内控制度建设、预算管理监督。审计本部及下属单位预算的执行和决算、财务收支及有关经济活动。负责单位各类资产评估项目管理、保障资产处置、转让等相关工作。</t>
  </si>
  <si>
    <t>本科：120203K会计学、120204财务管理、120207审计学、120208资产评估；研究生：120201会计学、1253会计、1257审计、0256资产评估。</t>
  </si>
  <si>
    <t>上海市长宁区仙霞街道社区卫生服务中心</t>
  </si>
  <si>
    <t>主要负责会计、审计等相关财务管理工作。</t>
  </si>
  <si>
    <t>本科：120203K会计学、120207审计学；研究生：120201会计学、1253会计、1257审计。</t>
  </si>
  <si>
    <t>具备会计初级及以上职称证书。</t>
  </si>
  <si>
    <t>上海市长宁区统计局</t>
  </si>
  <si>
    <t>上海市长宁区统计局普查中心</t>
  </si>
  <si>
    <t>统计管理</t>
  </si>
  <si>
    <t>负责统计调查培训及数据的采集、审核、汇总，整理统计资料，撰写综合性统计分析报告。参与协助党务工作。</t>
  </si>
  <si>
    <t>0270统计学、0252应用统计、0701数学、0714统计学。</t>
  </si>
  <si>
    <t>上海市长宁区数据局</t>
  </si>
  <si>
    <t>上海市长宁区数据发展中心（上海数字长宁体验馆）</t>
  </si>
  <si>
    <t>助理工程师</t>
  </si>
  <si>
    <t>负责数据供需对接，数据分析以及数据创新应用相关工作等工作；负责系统应用开发设计、项目管理；负责相关文稿起草。</t>
  </si>
  <si>
    <t>本科：0701数学类、0807电子信息类、0809计算机类；研究生：0701数学、0775计算机科学与技术、0812计算机科学与技术、0854电子信息。</t>
  </si>
  <si>
    <t>具备一定的沟通协调能力；有较强的文字功底。</t>
  </si>
  <si>
    <t>上海市长宁区文化和旅游局</t>
  </si>
  <si>
    <t>上海市长宁区文化和旅游管理事务中心（上海市长宁区文物管理事务中心）</t>
  </si>
  <si>
    <t>拓展专员</t>
  </si>
  <si>
    <t>做好文化和旅游行业的行政事务工作、公共旅游服务与管理工作、活动策划及促进文旅融合。</t>
  </si>
  <si>
    <t>1254旅游管理、1370设计学、1403设计学。</t>
  </si>
  <si>
    <t>有策划执行各类文旅活动的经验，有较强的沟通语言表达能力和文字编辑写作能力。能熟练使用平面设计软件者优先，中共党员优先。</t>
  </si>
  <si>
    <t>上海市长宁区国防动员办公室</t>
  </si>
  <si>
    <t>上海市长宁区民防工程管理所</t>
  </si>
  <si>
    <t>工程监督管理员</t>
  </si>
  <si>
    <t>负责民防工程巡检、维修、养护、预算、安全等工作。</t>
  </si>
  <si>
    <t>本科：0810土木类、0828建筑类；研究生：0814土木工程、0813建筑学。</t>
  </si>
  <si>
    <t>能够承担防汛防台等应急加班和节假日、夜间值班工作。</t>
  </si>
  <si>
    <t>上海市长宁区国有资产监督管理委员会</t>
  </si>
  <si>
    <t>上海市长宁区国资国企发展服务中心</t>
  </si>
  <si>
    <t>管理员</t>
  </si>
  <si>
    <t>协助开展国资国企资产管理、数智化监管、监督监察等工作。</t>
  </si>
  <si>
    <t>本科：0809计算机类；研究生：0775计算机科学与技术、0812计算机科学与技术、0854电子信息。</t>
  </si>
  <si>
    <t>助理审计师</t>
  </si>
  <si>
    <t>协助开展国资国企监督管理等方面的审核备案登记、经济运行和统计分析等工作。</t>
  </si>
  <si>
    <t>本科：120203K会计学、120207审计学；研究生：1253会计、1257审计。</t>
  </si>
  <si>
    <t>需取得中级及以上审计师证书。</t>
  </si>
  <si>
    <t>上海市长宁区人民政府江苏路街道办事处</t>
  </si>
  <si>
    <t>上海市长宁区江苏路街道城市运行管理中心</t>
  </si>
  <si>
    <t>工作人员</t>
  </si>
  <si>
    <t>综治中心信息化系统操作、网格化管理、特殊群体服务。</t>
  </si>
  <si>
    <t>本科：08工学；研究生：08工学。</t>
  </si>
  <si>
    <t>1.能熟练掌握计算机、网络及多媒体制作技术。2.具有良好的沟通表达能力、较强的协调配合意识。</t>
  </si>
  <si>
    <t>上海市长宁区人民政府华阳路街道办事处</t>
  </si>
  <si>
    <t>上海市长宁区华阳路街道社区事务受理服务中心（上海市长宁区华阳路街道退役军人服务站）</t>
  </si>
  <si>
    <t>从事“综合一口受理”业务，并做好窗口咨询受理情况的统计、汇总、分析、报告、整理等工作及日常业务工作。</t>
  </si>
  <si>
    <t>本科：07理学、08工学；研究生：07理学、08工学。</t>
  </si>
  <si>
    <t>上海市长宁区华阳路街道经济发展服务中心</t>
  </si>
  <si>
    <t>负责区域优化营商环境、配合做好安商稳商和企业服务等具体工作事项。</t>
  </si>
  <si>
    <t>本科：0201经济学类、0203金融学类、0712统计学类；研究生：0202应用经济学、0270统计学、0251金融、0714统计学。</t>
  </si>
  <si>
    <t>上海市长宁区人民政府周家桥街道办事处</t>
  </si>
  <si>
    <t>上海市长宁区周家桥街道经济发展服务中心</t>
  </si>
  <si>
    <t>综合管理工作人员</t>
  </si>
  <si>
    <t>从事区域优化营商环境、企业服务相关工作。</t>
  </si>
  <si>
    <t>本科：0201经济学类、0202财政学类、0203金融学类、0204经济与贸易类；研究生：0201理论经济学、0202应用经济学。</t>
  </si>
  <si>
    <t>上海市长宁区人民政府北新泾街道办事处</t>
  </si>
  <si>
    <t>上海市长宁区北新泾街道社区事务受理服务中心（上海市长宁区北新泾街道退役军人服务站）</t>
  </si>
  <si>
    <t>从事社区事务综合管理工作。</t>
  </si>
  <si>
    <t>07理学。</t>
  </si>
  <si>
    <t>上海市长宁区北新泾街道经济发展服务中心</t>
  </si>
  <si>
    <t>从事优化营商环境、招商安商稳商工作及企业服务等工作。</t>
  </si>
  <si>
    <t>中共上海市静安区纪律检查委员会</t>
  </si>
  <si>
    <t>上海市静安区纪检监察综合保障中心</t>
  </si>
  <si>
    <t>信息技术</t>
  </si>
  <si>
    <t>负责纪检监察信息化建设和运维管理等工作</t>
  </si>
  <si>
    <t>本科：0807电子信息类、0809计算机类
研究生：0810信息与通信工程、0812计算机科学与技术</t>
  </si>
  <si>
    <t>本岗位需要参加工作日夜间值班、节假日和双休日工作值班，报考者需能够吃苦耐劳</t>
  </si>
  <si>
    <t>综合管理</t>
  </si>
  <si>
    <t>负责党务、文稿撰写、固定资产管理、联络接待等工作</t>
  </si>
  <si>
    <t>本科：0301法学类、0501中国语言文学类
研究生：0301法学、0501中国语言文学</t>
  </si>
  <si>
    <t>中共上海市静安区委员会</t>
  </si>
  <si>
    <t>上海市静安区中共二大会址纪念馆</t>
  </si>
  <si>
    <t>媒体宣传</t>
  </si>
  <si>
    <t>开展新媒体账号运维管理及内容采编发布等工作</t>
  </si>
  <si>
    <t>0503新闻传播学、1254旅游管理、1301艺术学</t>
  </si>
  <si>
    <t>中共上海市静安区委宣传部</t>
  </si>
  <si>
    <t>上海市静安区网络安全和信息化发展服务中心(上海市静安区数据跨境服务中心、上海市静安区网信应急指挥中心)</t>
  </si>
  <si>
    <t>从事网络与数据安全应急管理、参与网络安全、数据分析、新技术应用等相关工作</t>
  </si>
  <si>
    <t>0812计算机科学与技术
、0854电子信息</t>
  </si>
  <si>
    <t>熟悉网络和数据安全、个人信息领域相关法规、政策等，具有较强的沟通协调和逻辑表达能力</t>
  </si>
  <si>
    <t>本岗位需要参加节假日、夜间应急值班工作</t>
  </si>
  <si>
    <t>上海市静安区人力资源和社会保障局</t>
  </si>
  <si>
    <t>上海市静安区人力资源服务产业发展中心(上海市静安区人力资源公共服务中心)</t>
  </si>
  <si>
    <t>管理服务</t>
  </si>
  <si>
    <t>开展人力资源服务业招商引企、企业培育、产业交流活动组织及产业公共服务保障等相关工作</t>
  </si>
  <si>
    <t>本科：02经济学、03法学、0501中国语言文学类
研究生：02经济学、03法学、0501中国语言文学</t>
  </si>
  <si>
    <t>上海市静安区退役军人事务局</t>
  </si>
  <si>
    <t>上海市静安区退役军人服务中心</t>
  </si>
  <si>
    <t>负责退役军人思想政治和权益维护工作</t>
  </si>
  <si>
    <t>本科：0301法学类
研究生：0301法学</t>
  </si>
  <si>
    <t>持律师执业证者优先</t>
  </si>
  <si>
    <t>上海市静安区市场监督管理局</t>
  </si>
  <si>
    <t>上海市静安区消费者权益保护委员会秘书处</t>
  </si>
  <si>
    <t>从事有关消费维权数据统计分析及文字编辑、消费领域社会监督、基层消费维权宣教等相关工作</t>
  </si>
  <si>
    <t>本科：0201经济学类、0301法学类、0501中国语言文学类
研究生：0202应用经济学、0301法学、0351法律、0501中国语言文学</t>
  </si>
  <si>
    <t>上海市静安区国有资产监督管理委员会</t>
  </si>
  <si>
    <t>上海市静安区国资国企发展服务中心（上海市静安区国资国企党建服务中心）</t>
  </si>
  <si>
    <t>党建专员</t>
  </si>
  <si>
    <t>负责国企党建日常服务指导，以及干部人才、宣传、群团等党的建设工作</t>
  </si>
  <si>
    <t xml:space="preserve">本科：0101哲学类、02经济学、0302政治学类、0303社会学类、0501中国语言文学类、0503新闻传播学类
研究生：0101哲学、02经济学、0302政治学、0303社会学、0501中国语言文学、0503新闻传播学
</t>
  </si>
  <si>
    <t>具有党建相关工作经历者优先</t>
  </si>
  <si>
    <t>国有企业发展服务</t>
  </si>
  <si>
    <t>负责协助落实国资监管政策，服务国有企业改革发展</t>
  </si>
  <si>
    <t>本科：02经济学、0301法学类
研究生：0202应用经济学、0301法学、0351法律</t>
  </si>
  <si>
    <t>上海市静安区数据局</t>
  </si>
  <si>
    <t>上海市北数据安全研究院</t>
  </si>
  <si>
    <t>网络、数据安全相关项目研究</t>
  </si>
  <si>
    <t>07理学、08工学</t>
  </si>
  <si>
    <t>上海市静安区科学技术协会</t>
  </si>
  <si>
    <t>上海市静安区科技馆</t>
  </si>
  <si>
    <t>负责固定资产管理以及信息系统维护工作；负责老干部工作；负责科技馆综合事务的协调与管理</t>
  </si>
  <si>
    <t>03法学、05文学、07理学、12管理学</t>
  </si>
  <si>
    <t>具备良好的组织、协调、沟通服务能力，较强的文字表达和信息管理能力；能熟练操作计算机进行系统维护</t>
  </si>
  <si>
    <t>上海市静安区残疾人联合会</t>
  </si>
  <si>
    <t>上海市静安区残疾人综合服务中心</t>
  </si>
  <si>
    <t>社区服务管理员</t>
  </si>
  <si>
    <t>负责本区残疾人证管理，残疾人救助保障、就业培训、康复服务等助残政策执行</t>
  </si>
  <si>
    <t>本科：0303社会学类、1204公共管理类
研究生：0303社会学、1204公共管理学</t>
  </si>
  <si>
    <t>上海市静安区人民政府大宁路街道办事处</t>
  </si>
  <si>
    <t>上海市静安区大宁路街道社区党群服务中心</t>
  </si>
  <si>
    <t>从事基层党建的日常组织、协调、联络、服务等工作</t>
  </si>
  <si>
    <t>窗口岗位，须熟练运用沪语；须持有社会工作者职业资格证书</t>
  </si>
  <si>
    <t>根据工作需要安排节假日、双休日工作、值班</t>
  </si>
  <si>
    <t>中共上海市普陀区纪律检查委员会、上海市普陀区监察委员会</t>
  </si>
  <si>
    <t>上海市普陀区纪检监察综合保障中心</t>
  </si>
  <si>
    <t>运行管理科科员</t>
  </si>
  <si>
    <t>从事纪检监察综合保障工作。</t>
  </si>
  <si>
    <t>法学学科门类下属专业</t>
  </si>
  <si>
    <t>政治素质好，纪律意识强，服从组织安排。</t>
  </si>
  <si>
    <t>需参与值班值守。</t>
  </si>
  <si>
    <t>上海市普陀区发展和改革委员会</t>
  </si>
  <si>
    <t>上海市普陀区发展改革管理事务中心</t>
  </si>
  <si>
    <t>业务员</t>
  </si>
  <si>
    <t>从事政策法规研究、调研报告等文稿撰写；参与机关党建、内部文稿撰写等工作。</t>
  </si>
  <si>
    <t>法学学科门类下属专业；经济学学科门类下属专业；管理学学科门类下属专业</t>
  </si>
  <si>
    <t>具有较强的文字功底和组织协调能力。</t>
  </si>
  <si>
    <t>上海市普陀区教育局</t>
  </si>
  <si>
    <t>上海市曹杨第二中学东校</t>
  </si>
  <si>
    <t>卫生保健</t>
  </si>
  <si>
    <t>从事保健计划制定，做好晨检、定期健康检查、预防接种、保健宣传、学生急救及药品、器材管理等工作。</t>
  </si>
  <si>
    <t>医学学科门类下属专业</t>
  </si>
  <si>
    <t>上海师范大学附属普陀科技学校</t>
  </si>
  <si>
    <t>从事单位收付手续、银行结算业务；保管各类凭证，及时记帐；建立各类财务档案资料等工作。</t>
  </si>
  <si>
    <t>管理学学科门类下属工商管理专业类所属会计学、财务管理专业</t>
  </si>
  <si>
    <t>具有初级及以上会计专业技术资格证书者优先。</t>
  </si>
  <si>
    <t>教务员</t>
  </si>
  <si>
    <t>从事课表安排、学籍档案管理、教学用书及档案资料管理；协助做好其他相关工作。</t>
  </si>
  <si>
    <t>管理学学科门类下属专业</t>
  </si>
  <si>
    <t>具有较强的计算和统计能力、沟通能力。</t>
  </si>
  <si>
    <t>财产保管员</t>
  </si>
  <si>
    <t>从事固定资产日常盘点、清查、入账，并对校舍、设备定期检查、维修、保养等工作。</t>
  </si>
  <si>
    <t>上海市普陀区人力资源和社会保障局</t>
  </si>
  <si>
    <t>上海市普陀区社会保障管理服务中心</t>
  </si>
  <si>
    <t>从事党务、行政、法制宣传、内外沟通协调服务保障等综合性管理工作。</t>
  </si>
  <si>
    <t>需要出差或配合外出调查。</t>
  </si>
  <si>
    <t>上海市普陀区卫生健康委员会</t>
  </si>
  <si>
    <t>上海市普陀区康复医院</t>
  </si>
  <si>
    <t>信息技术员</t>
  </si>
  <si>
    <t>从事计算机网络建设与系统设备安装调试，临床诊疗系统智能化部署、基础接口调试，病案编码归档及分类保管、统计等综合性工作。</t>
  </si>
  <si>
    <t>工学学科门类下属计算机专业类所属专业</t>
  </si>
  <si>
    <t>具有初级及以上计算机技术与软件专业技术资格证书。</t>
  </si>
  <si>
    <t>上海市普陀区宜川街道社区卫生服务中心(上海市普陀区宜川地段医院)</t>
  </si>
  <si>
    <t>党政办科员</t>
  </si>
  <si>
    <t>从事行政、会议、督查、后勤工作；以及负责接待、宣传、信访等工作。</t>
  </si>
  <si>
    <t>管理学学科门类下属公共管理专业类所属行政管理专业</t>
  </si>
  <si>
    <t>具有医疗卫生单位工作经历者优先。</t>
  </si>
  <si>
    <t>上海市普陀区统计局</t>
  </si>
  <si>
    <t>上海市普陀区统计局普查中心</t>
  </si>
  <si>
    <t>统计员</t>
  </si>
  <si>
    <t>从事统计调查、统计资料审核、统计数据处理等工作。</t>
  </si>
  <si>
    <t>工学学科门类下属计算机专业类所属专业；理学学科门类下属数学专业类所属专业</t>
  </si>
  <si>
    <t>上海市普陀区人民政府</t>
  </si>
  <si>
    <t>上海市普陀区城市运行管理中心（上海市普陀区城市网格化综合管理中心、上海市普陀区政务服务中心、上海市普陀区大数据中心）</t>
  </si>
  <si>
    <t>财务人员</t>
  </si>
  <si>
    <t>从事会计核算、财务管理以及办公室公文撰写等工作。</t>
  </si>
  <si>
    <t>管理学学科门类下属工商管理专业类所属会计学专业；文学学科门类下属中国语言文学专业类、新闻传播学专业类所属专业</t>
  </si>
  <si>
    <t>（1）中共党员优先；
（2）具有初级及以上会计专业技术资格证书；
（3）熟练使用会计核算系统、严格执行财会监督及内部控制制度；熟悉公文写作及办公流程。</t>
  </si>
  <si>
    <t>宣传及资产管理</t>
  </si>
  <si>
    <t>从事综合文稿处理与行政后勤运转、信息报送、对外协调及资产管理等工作。</t>
  </si>
  <si>
    <t>文学学科门类下属中国语言文学专业类、新闻传播学专业类所属专业；工学学科门类下属计算机专业类所属专业</t>
  </si>
  <si>
    <t>（1）中共党员优先；
（2）熟悉公文写作及办公流程；熟练使用资产管理相关系统。</t>
  </si>
  <si>
    <t>从事热线数据统计、汇总、分析；编辑初审简报、专报等工作。</t>
  </si>
  <si>
    <t>工学学科门类下属计算机专业类所属专业；管理学学科门类下属公共管理专业类所属专业；法学学科门类下属法学专业类所属专业</t>
  </si>
  <si>
    <t>（1）中共党员优先；
（2）具备相关数据统计分析能力，熟练操作Excel（高级）/Python/Pandas、SQL等可视化工具。</t>
  </si>
  <si>
    <t>值班值守</t>
  </si>
  <si>
    <t>从事“一网统管”平台及其他相关系统场景运行维护、保障等工作；从事24小时值班值守，突发事件信息报送、传达指令与协调调度工作。</t>
  </si>
  <si>
    <t>工学学科门类下属电气专业类、电子信息专业类、自动化专业类、计算机专业类所属专业</t>
  </si>
  <si>
    <t>（1）中共党员优先；
（2）具有一定的文字编辑能力、语言表达能力和组织协调能力；
（3）具备网络和数据管理相关操作经验；
（4）具备较强责任心，能够从事夜间值班值守工作。</t>
  </si>
  <si>
    <t>中国共产主义青年团上海市普陀区委员会</t>
  </si>
  <si>
    <t>中国共产主义青年团上海市普陀区团校</t>
  </si>
  <si>
    <t>从事团干部、团员和青年教育培训、学员管理以及青年工作调查研究等相关工作。</t>
  </si>
  <si>
    <t>法学学科门类下属专业；教育学学科门类下属专业</t>
  </si>
  <si>
    <t>（1）热爱共青团事业，工作责任心强，具有较强的文字功底及调查研究、沟通协调和活动组织能力；
（2）具备良好的心理素质和一定的抗压能力；
（3）具有学生干部工作经历者优先。</t>
  </si>
  <si>
    <t>上海市普陀区人民政府长风新村街道办事处</t>
  </si>
  <si>
    <t>上海市普陀区长风新村街道社区事务受理服务中心</t>
  </si>
  <si>
    <t>从事窗口接待、业务受理，数据处理和分析运用等工作。</t>
  </si>
  <si>
    <t>限本市</t>
  </si>
  <si>
    <t>管理学学科门类下属管理科学与工程专业类所属专业</t>
  </si>
  <si>
    <t>（1）具有1年及以上数据处理和研究分析相关工作经历；
（2）有较强文字功底者优先。</t>
  </si>
  <si>
    <t>上海市普陀区长风新村街道经济发展服务中心</t>
  </si>
  <si>
    <t>企业服务专员</t>
  </si>
  <si>
    <t>从事企业服务、咨询，走访、排摸；配合做好辖区安商稳商、街道商会等工作。</t>
  </si>
  <si>
    <t>管理学学科门类下属专业；经济学学科门类下属专业</t>
  </si>
  <si>
    <t>（1）中共党员优先，有两新党建和服务企业工作经验者优先；
（2）具备较强的文字功底；
（3）爱岗敬业，有责任心，工作态度积极乐观，具备较强的学习能力和抗压能力。</t>
  </si>
  <si>
    <t>上海市普陀区真如镇街道办事处</t>
  </si>
  <si>
    <t>上海市普陀区真如镇街道社区党群服务中心</t>
  </si>
  <si>
    <t>党群工作者</t>
  </si>
  <si>
    <t>从事辖区楼宇党建、楼委会的统筹管理、日常联络指导楼宇企业组织建设；开展楼宇企业政策解读、诉求收集及沟通协调工作；窗口接待党员群众、企业代表等工作。</t>
  </si>
  <si>
    <t>管理学学科门类下属专业；文学学科门类下属专业；法学学科门类下属专业</t>
  </si>
  <si>
    <t xml:space="preserve">有较强的文字语言表达、组织协调、政策把握等能力。
</t>
  </si>
  <si>
    <t>上海市普陀区人民政府万里街道办事处</t>
  </si>
  <si>
    <t>上海市普陀区万里街道社区事务受理服务中心（上海市普陀区万里街道退役军人服务站）</t>
  </si>
  <si>
    <t>从事本社区社会保障公共服务相关事务工作。</t>
  </si>
  <si>
    <t>（1）中共党员优先；
（2）具备较好的沟通协调能力和文字写作能力；
（3）具有良好的服务意识和团队合作精神；
（4）具有相关工作经验者优先。</t>
  </si>
  <si>
    <t>中共上海市虹口区委员会组织部</t>
  </si>
  <si>
    <t>上海市虹口区党建服务中心</t>
  </si>
  <si>
    <t>立足区域实际，为基层提供服务与指导，推动党群服务阵地转型发展；善于运用拍摄、剪辑等新媒体技术，优化学习教育内容，提升党员教育质效；策划、组织、开展各类形式多样、内容丰富党群服务活动。</t>
  </si>
  <si>
    <t>1.具有较强的文字综合能力和组织协调能力；2.具有党群相关工作经验者优先。</t>
  </si>
  <si>
    <t>中共上海市虹口区委宣传部</t>
  </si>
  <si>
    <t>上海犹太难民纪念馆</t>
  </si>
  <si>
    <t>展览研究专员</t>
  </si>
  <si>
    <t>从事展览展示、藏品管理、信息库和网站维护、涉外交流与学术研究等方面的工作。</t>
  </si>
  <si>
    <t>国际商务0254、国际法学030109、国际政治030206、国际关系030207、外交学030208、中国语言文学0501、英国语言文学050201、新闻传播学0503、翻译0551、世界史0603、博物馆学0651</t>
  </si>
  <si>
    <t>1.熟练掌握英语，至少满足下列条件之一，满足多项者优先：（1）高校英语专业八级良好及以上；（2）雅思总分不低于7分，或口语不低于7分；（3）托福考试100分及以上，或口语25分及以上；（4）GRE考试320分及以上；（5）CATTI英语口译三级及以上；（6）剑桥商务英语（BEC）高级；（7）英语高级口译证书；2.热爱文博事业，较强的沟通、组织和策划能力，服务意识强；3.仪表端正大方；4.具备多元文化背景和跨文化沟通能力，有海外交流或跨国项目执行和协作经验者优先。</t>
  </si>
  <si>
    <t>面试时有英语翻译方面的考题。</t>
  </si>
  <si>
    <t>上海市虹口区融媒体中心</t>
  </si>
  <si>
    <t>记者</t>
  </si>
  <si>
    <t>从事新闻采写、编辑等任务。</t>
  </si>
  <si>
    <t>文学05</t>
  </si>
  <si>
    <t>无</t>
  </si>
  <si>
    <t>中共上海市虹口区委社会工作部（中共上海市虹口区非公有制经济组织和社会组织委员会）</t>
  </si>
  <si>
    <t>上海市虹口区社会工作发展服务中心</t>
  </si>
  <si>
    <t>项目管理岗</t>
  </si>
  <si>
    <t>配合做好本区社区工作者、专业社会工作队伍等培训培育；开展各类宣传选树、学习交流活动；开展本区基层治理骨干人才、社会工作相关人才、志愿服务人才、社区工作者等培训服务。</t>
  </si>
  <si>
    <t>社会学类0303</t>
  </si>
  <si>
    <t>1.熟悉基层治理、社区工作等相关业务；2.具有较强的语言表达、组织协调、团队合作能力；有较好的人际交往和沟通能力；3.具有社会工作者初级及以上职称证书者优先。</t>
  </si>
  <si>
    <t>上海市虹口区人民政府办公室</t>
  </si>
  <si>
    <t>上海市虹口区政务服务中心</t>
  </si>
  <si>
    <t>窗口服务</t>
  </si>
  <si>
    <t>负责综合窗口有关服务事项材料受理及初审工作，负责总服务台的咨询、引导、帮办等服务。</t>
  </si>
  <si>
    <t>上海市虹口区发展和改革委员会</t>
  </si>
  <si>
    <t>上海市虹口区发展改革促进中心</t>
  </si>
  <si>
    <t>研究咨询岗</t>
  </si>
  <si>
    <t>开展节能降碳和绿色低碳相关领域服务，做好数据监测、分析及评估。开展双碳和节能技术宣传和应用，营造区域绿色低碳发展氛围。</t>
  </si>
  <si>
    <t>上海市虹口区人力资源和社会保障局</t>
  </si>
  <si>
    <t>上海市虹口区就业促进中心</t>
  </si>
  <si>
    <t>一网通办</t>
  </si>
  <si>
    <t>负责“一网通办”业务，综合办理就业、创业个人及企业业务，为服务对象提供人社部门综合、便捷和高效的服务。</t>
  </si>
  <si>
    <t>上海市虹口区规划和自然资源局</t>
  </si>
  <si>
    <t>上海市虹口区土地储备中心</t>
  </si>
  <si>
    <t>助理工程师1</t>
  </si>
  <si>
    <t>开展土地储备各项前期开发及日常管理，协助做好与土地供应环节的衔接工作。</t>
  </si>
  <si>
    <t>建筑类0828、土木类0810、管理科学与工程类1201、法学类0301</t>
  </si>
  <si>
    <t>1.熟悉土地储备相关政策法规；2.工作责任心强，具有较强的沟通协调和应急处理能力。</t>
  </si>
  <si>
    <t>助理工程师2</t>
  </si>
  <si>
    <t>土地储备管理员</t>
  </si>
  <si>
    <t>开展土地储备项目收购等工作，依法合规办理土地储备相关手续，有序推进项目落地。</t>
  </si>
  <si>
    <t>建筑类0828、土木类0810、管理科学与工程类1201、法学类0301、金融学类0203</t>
  </si>
  <si>
    <t>上海市虹口区建设和管理委员会</t>
  </si>
  <si>
    <t>上海市虹口区建筑业管理中心(上海市虹口区建设工程质量安全监督站)</t>
  </si>
  <si>
    <t>工程监督、市场监管</t>
  </si>
  <si>
    <t>从事建筑业监管相关工作，负责对辖区内受监建筑工程的质量安全监督或市场行为的依法监管。</t>
  </si>
  <si>
    <t>土木工程081001、建筑学082801</t>
  </si>
  <si>
    <t>熟悉建筑建材业相关法律法规要求。</t>
  </si>
  <si>
    <t>上海市虹口区市政管理中心（上海市虹口区城市更新中心）</t>
  </si>
  <si>
    <t>负责配合区域范围内工程前期手续办理及沟通协调；工程项目的现场安全及文明施工管理；项目的竣工验收及对竣工资料进行审核、竣工备案及归档；负责编制工程预算、推进工程经费的使用等。</t>
  </si>
  <si>
    <t>土木类0810、水利类0811、环境科学与工程类0825、财务管理120204、审计学120207、会计学120203K</t>
  </si>
  <si>
    <t>1.具有一定的文字处理能力；2.具有城市更新项目建设、市政工程项目建设经验者优先；3.具有财务管理、审计、会计工作经验者优先；4.中共党员优先。</t>
  </si>
  <si>
    <t>该岗位需参与夜间应急抢险等工作。</t>
  </si>
  <si>
    <t>上海市虹口区国有资产监督管理委员会</t>
  </si>
  <si>
    <t>上海市虹口区国有资产监督管理委员会企业发展服务中心</t>
  </si>
  <si>
    <t>综合管理员</t>
  </si>
  <si>
    <t>负责中心日常行政事务管理工作；负责对外接待和与相关部门的业务联系；负责信息、会务以及各项活动的协调服务工作。</t>
  </si>
  <si>
    <t>经济学类0201、金融学类0203、工商管理类1202</t>
  </si>
  <si>
    <t>熟悉企业财务方面知识，有财务、审计相关经验者优先。</t>
  </si>
  <si>
    <t>上海市虹口区统计局</t>
  </si>
  <si>
    <t>上海市虹口区统计局普查中心</t>
  </si>
  <si>
    <t>抽样调查1</t>
  </si>
  <si>
    <t>根据统计调查结果和统计调查信息，撰写统计调查分析报告。参与人口普查、经济普查等调查工作。</t>
  </si>
  <si>
    <t>法学类0301、中国语言文学类0501、土木类0810、建筑类0828、管理科学与工程类1201、设计学类1305</t>
  </si>
  <si>
    <t>抽样调查2</t>
  </si>
  <si>
    <t>按照统计制度规定，准确、及时、全面地采集、汇总、初步审核本专业统计数据。参与人口普查、经济普查等调查工作。</t>
  </si>
  <si>
    <t>数学类0701、计算机类0809、经济学类0201</t>
  </si>
  <si>
    <t>上海市虹口区数据局</t>
  </si>
  <si>
    <t>上海市虹口区城市运行综合管理中心(上海市虹口区城市网格化综合管理中心、上海市虹口区数据管理中心)</t>
  </si>
  <si>
    <t>综合信息员</t>
  </si>
  <si>
    <t>负责区政务数据分析和宣传研判，参与部门信息化建设和推广工作。</t>
  </si>
  <si>
    <t>有相关业务经验，具有较强的文字综合和表达能力。</t>
  </si>
  <si>
    <t>上海市虹口区人民政府曲阳路街道办事处</t>
  </si>
  <si>
    <t>上海市虹口区曲阳路街道城市运行管理中心</t>
  </si>
  <si>
    <t>城市运行工作人员</t>
  </si>
  <si>
    <t>负责对辖区内物业企业进行指导和监管及从事市民热线、社区网格化综合管理等工作。</t>
  </si>
  <si>
    <t>1.具有较强的沟通协调能力；2.有较好的文字功底；3.工作细致责任心强；4.具备一定的处置突发事件能力。</t>
  </si>
  <si>
    <t>上海市虹口区教育局</t>
  </si>
  <si>
    <t>上海市虹口区教育党群服务中心</t>
  </si>
  <si>
    <t>党群服务岗</t>
  </si>
  <si>
    <t>负责各类文稿的起草，做好本系统党员组织关系转接、党员发展、党费收缴等党务管理工作，组织党员志愿者等党群活动。</t>
  </si>
  <si>
    <t>哲学类0101、政治学类0302、马克思主义理论类0305、中国语言文学类0501、法学类0301</t>
  </si>
  <si>
    <t>上海外国语大学附属虹口区北外滩学校</t>
  </si>
  <si>
    <t>担任学校财务工作，按照国家及教育局财务制度的规范，严格执行财务计划，保证学校各项工作的顺利完成。</t>
  </si>
  <si>
    <t>经济学类0201、财政学类0202、工商管理类1202</t>
  </si>
  <si>
    <t>具有会计初级及以上职称证书优先。</t>
  </si>
  <si>
    <t>负责全校学生和教职员工的卫生保健、传染病预防、食品验收、卫生消毒等各项工作。掌握全校学生健康状况，做好各项保健资料的记录和整理。</t>
  </si>
  <si>
    <t>基础医学类1001、临床医学类1002、公共卫生与预防医学类1004、护理学类1011、卫生教育040111T</t>
  </si>
  <si>
    <t>具有卫生保健类相关证书优先。</t>
  </si>
  <si>
    <t>上海市虹口区卫生健康委员会</t>
  </si>
  <si>
    <t>上海市虹口区江湾镇街道社区卫生服务中心</t>
  </si>
  <si>
    <t>从事财务科会计账务处理、银行收支结算等日常业务。</t>
  </si>
  <si>
    <t>会计学120203K、财务管理120204、审计学120207、财政学020201K</t>
  </si>
  <si>
    <t>1.具有会计初级及以上职称证书；2.有财务相关工作经验者优先。</t>
  </si>
  <si>
    <t>上海市虹口区卫生健康党群和人才服务中心(上海市公共卫生学校)</t>
  </si>
  <si>
    <t>党建指导科科员</t>
  </si>
  <si>
    <t>参与基层党建工作、党建工作理论与实践研究。</t>
  </si>
  <si>
    <t>马克思主义理论0305、公共管理学1204、社会工作0352</t>
  </si>
  <si>
    <t>1.具有较强的语言表达及文字表达能力；2.熟练掌握办公应用软件。</t>
  </si>
  <si>
    <t>上海市中西医结合医院</t>
  </si>
  <si>
    <t>科员</t>
  </si>
  <si>
    <t>从事绩效管理等相关工作。</t>
  </si>
  <si>
    <t>公共卫生1053、公共管理学1204、统计学0270、会计学120201、会计1253</t>
  </si>
  <si>
    <t>1.具有较强的的工作协调、组织和沟通能力；2.熟悉绩效和财务相关政策、法规者优先；3.有医疗机构工作经验者优先；4.有财务相关证书优先。</t>
  </si>
  <si>
    <t>上海市杨浦区教育局</t>
  </si>
  <si>
    <t>上海市杨浦区教育党群服务中心(上海市杨浦区教育人才服务中心)</t>
  </si>
  <si>
    <t>党务干部</t>
  </si>
  <si>
    <t>负责党建日常事务工作，做好党员教育培训和管理服务。</t>
  </si>
  <si>
    <t>具有相关党务工作经历者优先</t>
  </si>
  <si>
    <t>上海市杨浦区体育局</t>
  </si>
  <si>
    <t>上海市杨浦区青少年业余体育学校(上海市杨浦区青少年体育训练中心)</t>
  </si>
  <si>
    <t>赛艇教练</t>
  </si>
  <si>
    <t>招收训练喜爱赛艇运动具有一定培养条件的专项运动苗子，完成上海市运动员注册和组队参加市级各类比赛任务。</t>
  </si>
  <si>
    <t>体育学类</t>
  </si>
  <si>
    <t>获得过赛艇项目省（市）级比赛冠军或全国级比赛前八名运动成绩（凭比赛奖状或相关成绩证明）</t>
  </si>
  <si>
    <t>具有赛艇项目国家运动员等级证书者优先考虑</t>
  </si>
  <si>
    <t>游泳教练</t>
  </si>
  <si>
    <t>招收训练喜爱游泳运动具有一定培养条件的专项运动苗子，完成上海市运动员注册和组队参加市级各类比赛任务。</t>
  </si>
  <si>
    <t>获得过游泳项目省（市）级比赛冠军或全国级比赛前八名运动成绩（凭比赛奖状或相关成绩证明）</t>
  </si>
  <si>
    <t>具有游泳项目国家运动员等级证书者优先考虑</t>
  </si>
  <si>
    <t>中共上海市杨浦区委宣传部</t>
  </si>
  <si>
    <t>上海市杨浦区融媒体中心(上海市杨浦区网络安全和信息化中心)</t>
  </si>
  <si>
    <t xml:space="preserve">做好单位预算编制、决算编制和年度财务报表；开展日常财务核算、分析及会计档案管理；做好单位财务内控体系建设，落实资产管理、财务风险排查工作。</t>
  </si>
  <si>
    <t>工商管理类、经济学类</t>
  </si>
  <si>
    <t>具有财务工作经验者优先</t>
  </si>
  <si>
    <t>上海市杨浦区卫生健康委员会</t>
  </si>
  <si>
    <t>上海市杨浦区市东医院</t>
  </si>
  <si>
    <t>宣传科科员</t>
  </si>
  <si>
    <t>承担医院宣传与新媒体运营，负责平面宣传物料的视觉设计，并独立完成视频内容的剪辑与后期特效包装；对接院内各科室，负责标识标牌、会标、宣传横幅等宣传物料工作；开展新媒体内容创作、新闻摄影、视频制作，统筹院内文化活动策划、组织与实施。</t>
  </si>
  <si>
    <t>艺术学（门类）、中国语言文学</t>
  </si>
  <si>
    <t>具备较强文字写作、图片编辑能力，以及良好的策划与组织协调能力；熟练运用 Ps、Ai 设计平面宣传物料，能使用 Pr、Ae 完成视频剪辑及特效制作。</t>
  </si>
  <si>
    <t>具有医疗机构工作经验优先考虑。</t>
  </si>
  <si>
    <t>上海市第一康复医院（上海市杨浦区老年医院）</t>
  </si>
  <si>
    <t>医保办统计师</t>
  </si>
  <si>
    <t>负责医院医保数据的统计分析与上报；医保政策执行，制定并优化院内医保管理制度与流程；审核并分析医保费用结算等。</t>
  </si>
  <si>
    <t>公共管理类、统计学类</t>
  </si>
  <si>
    <t>1.具有统计专业技术资格中级及以上；2.具有5年及以上相关统计工作经验</t>
  </si>
  <si>
    <t>上海市杨浦区精神卫生中心</t>
  </si>
  <si>
    <t>负责承担科研管理工作和制度建设工作；能够协调心理治疗、心理健康咨询相关的科教研任务；接待国内外专家进行学术交流。</t>
  </si>
  <si>
    <t>心理学类</t>
  </si>
  <si>
    <t xml:space="preserve">1. 具备高度责任心和较强沟通协调能力，有一定的写作和电脑信息操作基础；
2. 大学英语六级425分及以上。
</t>
  </si>
  <si>
    <t>1. 具有区级及以上心理健康相关科研课题或论文发表者优先；
2.有附属医院教学科研管理经验者优先。</t>
  </si>
  <si>
    <t>上海市杨浦区规划和自然资源局</t>
  </si>
  <si>
    <t>上海市杨浦区自然资源确权登记事务中心</t>
  </si>
  <si>
    <t>不动产登记受理</t>
  </si>
  <si>
    <t>1、熟练掌握《不动产登记暂行条例》、《上海市不动产登记技术规定》及其相关规定；2、具备一定的法律知识和较强的法律意识；3、热爱本职工作，工作责任心强，具有奉献精神，为人热情，在窗口能主动积极地为居民服务；4、有足够的耐心接受居民咨询、并认真作好解释工作；5、具备快速审查核验申请提交的材料的能力。</t>
  </si>
  <si>
    <t>上海市杨浦区建设和管理委员会</t>
  </si>
  <si>
    <t>上海市杨浦区市政和交通管理事务中心</t>
  </si>
  <si>
    <t>道路设施维护</t>
  </si>
  <si>
    <t>1、贯彻执行国家和本市市政和交通管理相关的法律、法规、规章、政策和本单位的工作制度；2、负责区属市政设施量信息维护、更新，工程项目的竣工资料归档、保管，市政设施量数据库的调整工作和数据上报等；3、完成领导交办的工作任务。</t>
  </si>
  <si>
    <t>土木类、交通运输类、安全科学与工程类、工业工程类、管理科学与工程类</t>
  </si>
  <si>
    <t>上海市杨浦区投资促进办公室</t>
  </si>
  <si>
    <t>上海市杨浦区投资服务发展中心</t>
  </si>
  <si>
    <t>财务会计</t>
  </si>
  <si>
    <t>承担财务结算、资金支付、审核办理报销等事务，按照规定编制有关财务报表等。</t>
  </si>
  <si>
    <t>财务管理、会计学、审计学</t>
  </si>
  <si>
    <t>具有会计初级及以上职称证书；较强的文字综合、语言表达和沟通协调能力；熟练使用计算机办公软件。</t>
  </si>
  <si>
    <t>上海市杨浦区住房保障和房屋管理局</t>
  </si>
  <si>
    <t>上海市杨浦区住房保障中心</t>
  </si>
  <si>
    <t>配建管理员（兼副部长）</t>
  </si>
  <si>
    <t>负责配建房源签约协议工作、配建房源交房验收工作、数据统计和上报工作等。</t>
  </si>
  <si>
    <t>理学（门类）、工学（门类）</t>
  </si>
  <si>
    <t>中共上海市杨浦区纪律检查委员会</t>
  </si>
  <si>
    <t>上海市杨浦区纪检监察综合保障中心</t>
  </si>
  <si>
    <t>运行管理科工作人员</t>
  </si>
  <si>
    <t>落实与公安看护队伍等相关部门日常沟通对接，驻点值守，统筹各项服务保障和安全、医疗保障等。</t>
  </si>
  <si>
    <t>能够适应工作日晚上和节假日、双休日值班。</t>
  </si>
  <si>
    <t>技术保障科工作人员</t>
  </si>
  <si>
    <t>从事纪检监察工作信息化建设与场所技术运维、纪检监察相关系统运维工作，协助推进信息技术分析与信息安全管理。</t>
  </si>
  <si>
    <t>电子信息类、计算机类、电气类、自动化类</t>
  </si>
  <si>
    <t xml:space="preserve">能够适应工作日晚上和节假日、双休日值班。 
</t>
  </si>
  <si>
    <t>具备岗位相关经验者优先。</t>
  </si>
  <si>
    <t>上海市杨浦区民政局</t>
  </si>
  <si>
    <t>上海市杨浦区社会事业和社区事务发展中心（上海市杨浦区居民经济状况核对中心）</t>
  </si>
  <si>
    <t>项目开发</t>
  </si>
  <si>
    <t>负责实施社区居家养老服务项目的开发；承担为老服务品牌项目的创新孵化；做好数字民政等信息化工作；指导养老机构行业规范发展；完成领导交办的其他工作。</t>
  </si>
  <si>
    <t>电子信息类、计算机类、数学类、公共管理类</t>
  </si>
  <si>
    <t>持有中级社工师及以上职称证书，并具有社工师相关岗位5年及以上工作经验</t>
  </si>
  <si>
    <t>负责中心内控管理、固定资产管理、中心会议室、仓库等管理工作；负责单位预决算编制审核、内控审计及专项资金监管等财务管理相关工作；做好中心工资编报管理，人事事务等工作的督办；完成领导交办的其他工作。</t>
  </si>
  <si>
    <t>经济学类、财政学类、公共管理类、金融学、经济与金融、精算学、会计学、财务管理、人力资源管理、审计学、资产评估、财务会计教育、内部审计</t>
  </si>
  <si>
    <t>持有会计师中级及以上职称证书,并具有会计相关岗位5年及以上工作经验</t>
  </si>
  <si>
    <t>上海市杨浦区红十字会</t>
  </si>
  <si>
    <t>上海市杨浦区红十字事务中心</t>
  </si>
  <si>
    <t>负责红十字会会计工作，以及红十字会办公室相关工作。</t>
  </si>
  <si>
    <t>需从事2年及以上会计工作经验</t>
  </si>
  <si>
    <t>上海市杨浦区人民政府五角场街道办事处</t>
  </si>
  <si>
    <t>上海市杨浦区五角场街道城市建设管理事务中心</t>
  </si>
  <si>
    <t>负责财务会计工作，严格按预算执行财务收支；财务信息核对与统计；负责内部控制和风险管理相关工作，对接审计等工作。</t>
  </si>
  <si>
    <t>会计学、财务管理</t>
  </si>
  <si>
    <t>具有助理会计师及以上证书</t>
  </si>
  <si>
    <t>有相关会计工作经验者优先</t>
  </si>
  <si>
    <t>上海市杨浦区文化和旅游局</t>
  </si>
  <si>
    <t>上海市杨浦区图书馆</t>
  </si>
  <si>
    <t>阅读活动推广</t>
  </si>
  <si>
    <t>新媒体平台的运营和管理，阅读推广活动的组织、策划和实施等。</t>
  </si>
  <si>
    <t>设计学类、新闻传播学类、公共管理类</t>
  </si>
  <si>
    <t>服务保障</t>
  </si>
  <si>
    <t>文献借阅服务、管理和保障，一网通办等。</t>
  </si>
  <si>
    <t>中国语言文学类、哲学类、政治学类、公共管理类</t>
  </si>
  <si>
    <t>因行业全天候开放的要求，该岗位可能要求翻班</t>
  </si>
  <si>
    <t>上海市杨浦区文化馆(上海市杨浦区非物质文化遗产保护中心)</t>
  </si>
  <si>
    <t>活动策划</t>
  </si>
  <si>
    <t>负责策划馆内活动、赛事、展览，推进大师工作室、数字文化馆及宣传工作。</t>
  </si>
  <si>
    <t>艺术学（门类）、中国语言文学类、新闻传播学类</t>
  </si>
  <si>
    <t>1.文字功底扎实，具备活动策划和组织协调能力，能配合完成文艺活动和群文赛事的统筹和组织工作。
2.具备团队协作精神、沟通能力以及能适应文化馆惠民演出等弹性工作安排。</t>
  </si>
  <si>
    <t>上海市浦东新区人民政府办公室</t>
  </si>
  <si>
    <t>上海市浦东新区机关事务管理中心</t>
  </si>
  <si>
    <t>负责经营类业务会计核算、收入成本归集、往来款项管理及日常对账工作。负责经营类财务台账、管理报表编制，配合做好预算管控、审计及涉税相关工作。</t>
  </si>
  <si>
    <t>5:5</t>
  </si>
  <si>
    <t>财务管理专业、会计学专业、会计专业</t>
  </si>
  <si>
    <t>上海市浦东新区人民政府发展研究中心</t>
  </si>
  <si>
    <t>综合文秘</t>
  </si>
  <si>
    <t>负责起草区政府重大报告、重要会议涉及科技创新相关领域文稿；组织科技创新领域专题调研，并撰写调研方案和调研报告。</t>
  </si>
  <si>
    <t>理学门类、工学门类</t>
  </si>
  <si>
    <t>政治素质好，理论知识扎实，有较强的战略研究分析能力和文字写作能力，有较宽的知识面；工作主动，责任心强，吃苦耐劳、团结友善；熟悉计算机知识、掌握操作技能；能接受经常加班加点。</t>
  </si>
  <si>
    <t>面试阶段进行文秘科目专业加试，详见https://ggzp.pudong.gov.cn/html/20260824.html</t>
  </si>
  <si>
    <t>中国共产党上海市浦东新区委员会组织部</t>
  </si>
  <si>
    <t>上海市浦东新区人才服务中心（上海市浦东新区高层次人才服务中心、上海市浦东新区留学生服务中心、上海市浦东新区海外人才服务中心）</t>
  </si>
  <si>
    <t>高层次人才服务</t>
  </si>
  <si>
    <t>做好高层次人才服务，明珠在线保障和明珠计划的实施保障等工作。</t>
  </si>
  <si>
    <t>具备较强的文字和语言表达能力、组织协调能力和政策把握能力。</t>
  </si>
  <si>
    <t>综合事务</t>
  </si>
  <si>
    <t>做好办公室日常事务管理、文件整理、会议安排、对外联络等工作。</t>
  </si>
  <si>
    <t>中共上海市浦东新区委员会组织部综合保障中心</t>
  </si>
  <si>
    <t>负责文稿撰写、文书处理、信息化管理等相关工作，协助开展其他业务工作。</t>
  </si>
  <si>
    <t>中国共产党上海市浦东新区委员会宣传部</t>
  </si>
  <si>
    <t>上海市浦东新区浦南文化馆</t>
  </si>
  <si>
    <t>数字文化运营</t>
  </si>
  <si>
    <t>负责平台资源整理、新媒体内容制作、日常网络维护及数字宣传运营。</t>
  </si>
  <si>
    <t>设计学类、艺术学理论类（本科）、设计类（研究生）、艺术学类（研究生，专业代码1301）</t>
  </si>
  <si>
    <t>上海市浦东新区网络与信息安全应急指挥中心（上海市浦东新区网络舆情中心）</t>
  </si>
  <si>
    <t>网络正面宣传引导（全民国防教育）</t>
  </si>
  <si>
    <t>做好全区国防教育；加强全民国防教育宣传普及，开展群众性主题宣传教育活动，加强社会氛围营造等。</t>
  </si>
  <si>
    <t>哲学门类、法学门类、文学门类、管理学门类</t>
  </si>
  <si>
    <t>具备岗位职责所需的专业知识和职业素养；具备良好的分析、解决问题的能力，工作认真负责，具有团队合作精神，服从工作安排。</t>
  </si>
  <si>
    <t>上海市浦东新区文化项目推进中心</t>
  </si>
  <si>
    <t>办公室综合管理</t>
  </si>
  <si>
    <t>负责办公室文稿撰写、会议会务安排、重大活动协调工作、日常行政管理工作、后勤服务及安全工作等。</t>
  </si>
  <si>
    <t>法学门类、文学门类、管理学门类</t>
  </si>
  <si>
    <t>上海市浦东新区文化艺术指导中心(上海市浦东新区群众文化艺术馆、上海市浦东新区电影发行放映管理站）</t>
  </si>
  <si>
    <t>舞台机械师</t>
  </si>
  <si>
    <t>负责剧场各种舞台机械设备的操作；配合演出机械设备的装台、拆台工作；舞台机械设备的日常维护、保养和维修工作，完成单位交办的其他工作等。</t>
  </si>
  <si>
    <t>机械工程专业（本科专业代码080201，研究生专业代码080200、085501）、机械电子工程专业、机械设计制造及其自动化专业（本科）、机械制造及其自动化专业（研究生）、机械专业（研究生专业代码080500）</t>
  </si>
  <si>
    <t>能适应夜间、双休日、节假日加班。</t>
  </si>
  <si>
    <t>戏剧编导</t>
  </si>
  <si>
    <t>负责戏剧表演、编导；群文演出活动的组织、策划，编导工作；完成单位交办的其他工作等。</t>
  </si>
  <si>
    <t>表演专业（本科）、戏剧影视文学专业（本科）、戏剧影视导演专业（本科）、戏剧与影视专业（研究生）</t>
  </si>
  <si>
    <t>中国共产党上海市浦东新区委员会社会工作部（中国共产党上海市浦东新区非公有制经济组织和社会组织工作委员会）</t>
  </si>
  <si>
    <t>上海市浦东新区社会工作发展服务中心</t>
  </si>
  <si>
    <t>助理社会工作师（二）</t>
  </si>
  <si>
    <t>指导居村民委员会推进居村务公开、三治实训室建设、日常制度制定、下属机构设立等工作。</t>
  </si>
  <si>
    <t>哲学门类、经济学门类、法学门类、文学门类、历史学门类、管理学门类</t>
  </si>
  <si>
    <t>具备较强的文字和语言表达能力、组织协调能力。</t>
  </si>
  <si>
    <t>助理社会工作师（一）</t>
  </si>
  <si>
    <t>开展新兴领域党建工作，推动新就业群体服务管理。</t>
  </si>
  <si>
    <t>中国共产党上海市浦东新区委员会金融委员会办公室</t>
  </si>
  <si>
    <t>上海市浦东新区金融发展服务中心(上海市浦东新区金融行业党群服务中心)</t>
  </si>
  <si>
    <t>从事基础党务、金融行业党建、群团服务等工作。</t>
  </si>
  <si>
    <t>应用经济学类；金融专业（专业代码025100）</t>
  </si>
  <si>
    <t>具有2年金融管理部门或金融机构工作经历；具有较强的文字写作能力、沟通协调能力、综合分析能力和政策把握能力；具有较强的责任心、服务意识和团队协作能力。具有党务工作相关经验者优先。</t>
  </si>
  <si>
    <t>金融权益保护岗</t>
  </si>
  <si>
    <t>协助开展金融消费者权益保护、金融知识普及、金融消费者教育等工作。</t>
  </si>
  <si>
    <t>具有2年金融管理部门或金融机构工作经历；具有较强的文字写作能力、沟通协调能力、综合分析能力和政策把握能力；具有较强的责任心、服务意识、团队协作能力和抗压能力。</t>
  </si>
  <si>
    <t>负责单位日常报销支付、会计记账及凭证编制，财政平台数据录入与对账，财务相关数据统计，资产年报编制及账实资产对账等财务工作。</t>
  </si>
  <si>
    <t>财务管理专业、会计学专业、会计专业（本科专业、研究生专业符合其一即可）</t>
  </si>
  <si>
    <t>具有2年以上财务工作经历；具备扎实的财务专业知识，熟悉行政事业单位财会方面的法规制度。具有较强的文字写作能力、沟通协调能力、综合分析能力和政策把握能力；具有较强的责任心、服务意识和团队协作能力。</t>
  </si>
  <si>
    <t>中国共产党上海市浦东新区委员会党校(上海市浦东新区行政学院)</t>
  </si>
  <si>
    <t>中国共产党上海市浦东新区委员会党校（上海市浦东新区行政学院）</t>
  </si>
  <si>
    <t>办公室财务管理</t>
  </si>
  <si>
    <t>负责本单位经审工作、相关账目的财务管理工作。</t>
  </si>
  <si>
    <t>会计学专业、会计专业、财务管理专业、审计学专业、审计专业</t>
  </si>
  <si>
    <t>具备较强的政策把握能力、组织协调能力和语言文字表达能力，能服从工作安排。</t>
  </si>
  <si>
    <t>党建研究会秘书处专职管理</t>
  </si>
  <si>
    <t>负责区党建研究会秘书处的日常工作，包括：党建课题研究、文稿撰写、培训班筹备、对内对外联络沟通等。</t>
  </si>
  <si>
    <t>政治学类、马克思主义理论类、中共党史党建学类</t>
  </si>
  <si>
    <t>具有较强的文字工作、语言表达和沟通协调能力。</t>
  </si>
  <si>
    <t>上海市浦东新区发展和改革委员会</t>
  </si>
  <si>
    <t>上海市浦东改革与发展研究院（中国（上海）自由贸易试验区研究院）</t>
  </si>
  <si>
    <t>科研</t>
  </si>
  <si>
    <t>发挥智库作用，围绕浦东新区改革开放和经济社会发展前沿开展决策咨询研究，形成服务浦东引领区和自贸试验区建设的高水平研究成果，重点研究领域为科技创新、数字经济和产业发展等。</t>
  </si>
  <si>
    <t>经济学门类、管理学门类、理学门科类、工学门科类、交叉学科门类</t>
  </si>
  <si>
    <t>对科技创新或数字经济或产业发展相关领域具备一定的研究基础。具备较强的文字和语言表达能力。</t>
  </si>
  <si>
    <t>上海市浦东新区科技和经济委员会</t>
  </si>
  <si>
    <t>上海市浦东新区产业发展促进中心</t>
  </si>
  <si>
    <t>助理工程师二级</t>
  </si>
  <si>
    <t>协助开展重点产业跟踪、信息归集、统计分析和对策研究等工作；协助开展重点产业相关动态和发展报告编制工作；完成领导交办的其他任务。</t>
  </si>
  <si>
    <t>理学门类；电子科学与技术专业、计算机科学与技术专业</t>
  </si>
  <si>
    <t>助理经济师二级</t>
  </si>
  <si>
    <t>协助开展未来产业跟踪、信息归集、统计分析和对策研究等工作；协助开展未来产业相关动态和发展报告编制等工作；完成领导交办的其他任务。</t>
  </si>
  <si>
    <t>应用经济学类</t>
  </si>
  <si>
    <t>上海市浦东新区投资促进服务中心</t>
  </si>
  <si>
    <t>负责重点产业及投融资数据采集清洗、模型构建、分析研判及编制分析报告。</t>
  </si>
  <si>
    <t>计算机科学与技术类、电子信息类、管理科学与工程类</t>
  </si>
  <si>
    <t>"管理科学与工程"专业所获学位为工学学位</t>
  </si>
  <si>
    <t>上海市浦东新区中小企业推进服务中心</t>
  </si>
  <si>
    <t>项目受理</t>
  </si>
  <si>
    <t>协助实施浦东新区扶持企业发展的相关政策措施，开展企业政策咨询、受理、评价、统计等相关工作。</t>
  </si>
  <si>
    <t>熟悉本专业领域前沿技术及行业发展动态，具备较强的专业洞察能力；具备突出的数据分析能力与公文材料撰写功底，善于沟通协调，拥有高效的沟通协调和问题处置能力；工作积极主动，责任心强，具备优秀的团队协作能力与大局意识。</t>
  </si>
  <si>
    <t>上海市浦东新区人力资源和社会保障局</t>
  </si>
  <si>
    <t>上海市浦东新区就业促进中心</t>
  </si>
  <si>
    <t>劳动力资源基础信息管理</t>
  </si>
  <si>
    <t>主要负责劳动力基础信息维护、就业参保登记、重点人群排摸等相关工作。</t>
  </si>
  <si>
    <t>经济学类（本科，专业代码0201）、应用经济学类（研究生）、统计学类（本科）；统计学专业（研究生）、应用统计专业（研究生）</t>
  </si>
  <si>
    <t>资金稽核</t>
  </si>
  <si>
    <t>主要负责区促进就业资金核查审计等相关工作。</t>
  </si>
  <si>
    <t>计算机类（本科）、计算机科学与技术类（研究生）</t>
  </si>
  <si>
    <t>上海市浦东新区社会保障服务中心</t>
  </si>
  <si>
    <t>主要负责辖区内工伤案件的调查、认定、校对，调解，劳动能力初次鉴定、复查鉴定申请受理，网上劳动能力鉴定申请受理等工作。</t>
  </si>
  <si>
    <t>医学门类、法学门类</t>
  </si>
  <si>
    <t>能熟练操作计算机办公软件；具有较好的文字表达能力；有法律、医疗经验者优先考虑。</t>
  </si>
  <si>
    <t>上海市浦东新区事业单位工资福利中心（上海市浦东新区退休干部事务中心、上海市浦东新区人力资源和社会保障局财务中心）</t>
  </si>
  <si>
    <t>行政后勤</t>
  </si>
  <si>
    <t>负责做好本单位行政管理及后勤保障工作，协助开展工资福利、退休干部相关事务性工作，完成其他领导交办的工作。</t>
  </si>
  <si>
    <t>上海市浦东新区规划和自然资源局</t>
  </si>
  <si>
    <t>上海市浦东新区不动产登记事务中心（上海市浦东新区房地产交易中心）</t>
  </si>
  <si>
    <t>窗口受理</t>
  </si>
  <si>
    <t>负责房地产登记、交易、协税的综合受理工作；协助领导处理受理业务中的矛盾和问题。</t>
  </si>
  <si>
    <t>经济学类（本科，专业代码0201）、应用经济学类（研究生）、法学类（专业代码0301）、计算机类（本科）、计算机科学与技术类（研究生）、管理科学与工程类、公共管理类、公共管理学类（研究生）、地理科学类、测绘类、建筑类、建筑学类（研究生）</t>
  </si>
  <si>
    <t>双休日需轮班</t>
  </si>
  <si>
    <t>上海市浦东新区规划设计研究院</t>
  </si>
  <si>
    <t>1、参与工程咨询、专业资信申报及管理工作。
2、负责规划项目内工程建设条件等土木相关专项技术论证、现状调研与分析评估工作。
3、负责规划项目中测绘现状底数校核、用地范围复核、空间精度校验。</t>
  </si>
  <si>
    <t>土木工程专业、测绘工程专业、土地资源管理专业</t>
  </si>
  <si>
    <t>上海市浦东新区土地交易事务中心</t>
  </si>
  <si>
    <t>土地交易综合</t>
  </si>
  <si>
    <t>负责文稿撰写、财务报账、资产管理、后勤保障等日常综合管理工作，协助开展土地推介宣传等工作。</t>
  </si>
  <si>
    <t>中国语言文学类、新闻传播学类；财务管理专业、会计专业、会计学专业、行政管理专业、土地资源管理专业、房地产开发与管理专业</t>
  </si>
  <si>
    <t>上海市浦东新区生态环境局</t>
  </si>
  <si>
    <t>上海市九段沙湿地自然保护区管理事务中心</t>
  </si>
  <si>
    <t>初级工程师</t>
  </si>
  <si>
    <t>负责保护区日常监测、野外巡查，跟踪掌握保护区内生态资源现状，监测物种生长、繁殖与活动动态，为湿地保护管理决策提供可靠依据。</t>
  </si>
  <si>
    <t>环境科学与工程类；地理信息科学专业、地图学与地理信息系统专业、生态学专业</t>
  </si>
  <si>
    <t>上海市浦东新区废弃物管理事务中心</t>
  </si>
  <si>
    <t>负责生活垃圾经营性收费管理申报管理及数据分析工作。</t>
  </si>
  <si>
    <t>环境科学与工程类</t>
  </si>
  <si>
    <t>负责办公室各类文稿撰写、报表统计、信息汇总等相关工作。</t>
  </si>
  <si>
    <t>上海市浦东新区供排水管理事务中心(上海市浦东新区防汛事务中心)</t>
  </si>
  <si>
    <t>初级工程师1</t>
  </si>
  <si>
    <t>负责泵站设施养护维修及行业指导与监管等工作。</t>
  </si>
  <si>
    <t>电气类、电气工程类</t>
  </si>
  <si>
    <t>初级工程师2</t>
  </si>
  <si>
    <t>负责供水管理及信访处置，排水养护等工作。</t>
  </si>
  <si>
    <t>给排水科学与工程专业、城市水系统工程专业、市政工程专业、市政工程（含给排水等）专业、环境工程专业</t>
  </si>
  <si>
    <t>协助开展雨污混接现场技术检查与问题处置等工作。</t>
  </si>
  <si>
    <t>水利工程类；市政工程专业、市政工程（含给排水等）专业、环境工程专业</t>
  </si>
  <si>
    <t>综合事务1</t>
  </si>
  <si>
    <t>负责汛情研判、预案修编、数据统计等工作。</t>
  </si>
  <si>
    <t>给排水科学与工程专业、城市水系统工程专业、应急管理专业、应急装备技术与工程专业、应急技术与管理专业、智慧应急专业、市政工程（含给排水等）专业、市政工程专业、水利工程专业、水力学及河流动力学专业、水务工程专业</t>
  </si>
  <si>
    <t>汛期需值班值守</t>
  </si>
  <si>
    <t>综合事务2</t>
  </si>
  <si>
    <t>负责排水许可审核及批后监管和安全生产管理及现场检查等工作。</t>
  </si>
  <si>
    <t>给排水科学与工程专业、城市水系统工程专业、环境工程专业、安全生产监管专业、城市管理专业、工程管理专业、市政工程专业、市政工程（含给排水等）专业</t>
  </si>
  <si>
    <t>综合事务3</t>
  </si>
  <si>
    <t>负责文书、业务、人事等各类档案的收集整理与保管利用，及办公室日常综合事务。</t>
  </si>
  <si>
    <t>图书情报与档案管理类（本科）、信息资源管理类（研究生）、图书情报类（研究生）</t>
  </si>
  <si>
    <t>上海市浦东新区海塘和防汛墙管理事务中心（上海市浦东新区海洋管理事务中心、上海市浦东新区水务建设工程安全质量监督站）</t>
  </si>
  <si>
    <t>负责本单位海塘、防汛墙设施运行的日常检查，解决海塘、防汛墙设施运行中的技术问题等工作。</t>
  </si>
  <si>
    <t>水利类（本科）、水利工程类（研究生）；土木水利专业</t>
  </si>
  <si>
    <t>养护巡查</t>
  </si>
  <si>
    <t>负责做好所管辖范围内公用岸段堤防设施养护日常检查，配合业务科室对设施养护进行考核等工作。</t>
  </si>
  <si>
    <t>公共管理类、公共管理学类（研究生）</t>
  </si>
  <si>
    <t>上海市浦东新区河道管理事务中心</t>
  </si>
  <si>
    <t>负责本区河道规划、整治、养护等工作。</t>
  </si>
  <si>
    <t>水利水电工程专业、水利工程专业、水务工程专业、智慧水利专业</t>
  </si>
  <si>
    <t>负责本区河道养护日常监管、涉河工程项目批后监管等。</t>
  </si>
  <si>
    <t>管理科学与工程类、工程管理类（研究生）</t>
  </si>
  <si>
    <t>上海市浦东新区环境管理事务中心（上海市浦东新区辐射环境监督站）</t>
  </si>
  <si>
    <t>机要文秘</t>
  </si>
  <si>
    <t>负责本单位日常文字、信息、收发文处理、宣传等相关工作。</t>
  </si>
  <si>
    <t>中国语言文学类；新闻学专业</t>
  </si>
  <si>
    <t>项目推进</t>
  </si>
  <si>
    <t>负责环境污染防治相关事务性工作。</t>
  </si>
  <si>
    <t>负责信息化项目、信息化系统、网络安全等相关工作。</t>
  </si>
  <si>
    <t>计算机类（本科）、计算机科学与技术类（研究生）；计算机技术专业（研究生）</t>
  </si>
  <si>
    <t>上海市浦东新区环境监测站</t>
  </si>
  <si>
    <t>负责本区生态环境现场监测采样及数据记录工作，承担24小时应急响应监测任务等工作。</t>
  </si>
  <si>
    <t>环境科学与工程专业、环境工程专业、环境科学专业、资源与环境专业</t>
  </si>
  <si>
    <t>能接受高温、高空等恶劣作业环境和非工作时间环境污染事件应急值班及突发工作调度。</t>
  </si>
  <si>
    <t>负责监测样品的有机分析测试、原始记录、数据上报，承担24小时应急响应监测任务等工作。</t>
  </si>
  <si>
    <t>应用化学专业、分析化学专业、有机化学专业</t>
  </si>
  <si>
    <t>负责本区自动监测技术工作的实施、在线监测数据有效性审核、数据报告的编制、上报及相关的发布工作，承担24小时应急响应监测任务等工作。</t>
  </si>
  <si>
    <t>环境科学与工程专业、环境科学专业、环境工程专业、资源与环境专业</t>
  </si>
  <si>
    <t>上海市浦东新区绿化管理事务中心（上海市园林绿化工程安全质量监督站浦东分站）</t>
  </si>
  <si>
    <t>负责本区绿地、公园绿化日常综合养护的指导、检查、考核、绩效评价等工作。</t>
  </si>
  <si>
    <t>园林专业、园艺专业、风景园林专业、园艺学专业、园林植物与观赏园艺专业</t>
  </si>
  <si>
    <t>负责群众性绿化活动、居住区绿化技术培训、绿化咨询及投诉回复等工作。</t>
  </si>
  <si>
    <t>风景园林专业、园艺学专业、园林植物与观赏园艺专业</t>
  </si>
  <si>
    <t>负责绿化资源信息化数据管理、统计分析、绿化权属管理等综合监管工作。</t>
  </si>
  <si>
    <t>上海市浦东新区生态环境局财务中心</t>
  </si>
  <si>
    <t>负责局系统内财务集中管理、工程竣工决算审计管理等相关事务性工作。</t>
  </si>
  <si>
    <t>审计学专业、审计专业、会计学专业、会计专业、财务管理专业</t>
  </si>
  <si>
    <t>具有初级及以上会计专业技术职业资格证书</t>
  </si>
  <si>
    <t>负责劳资福利管理、退休人员管理和文稿撰写等日常综合事务工作。</t>
  </si>
  <si>
    <t>法学类（专业代码0301）、法律类（研究生，专业代码0351）、统计学类、公共管理类、公共管理学类（研究生）</t>
  </si>
  <si>
    <t>上海市浦东新区水闸管理事务中心</t>
  </si>
  <si>
    <t>负责水闸日常机电养护等相关工作。</t>
  </si>
  <si>
    <t>机械工程专业、机械设计制造及其自动化专业、机械电子工程专业、机械制造及其自动化专业、机械设计及理论专业</t>
  </si>
  <si>
    <t>上海市浦东新区建设和交通委员会</t>
  </si>
  <si>
    <t>上海市浦东新区城市更新事务中心</t>
  </si>
  <si>
    <t>旧住房改造科项目管理3</t>
  </si>
  <si>
    <t>做好所负责项目启动至签约各环节申报材料初审上报工作、资料整理及各类统计工作、改造资金测算及请款等相关工作。</t>
  </si>
  <si>
    <t>经济学类（本科，专业代码0201）、应用经济学类（研究生）、法学类（专业代码0301）、法律类（研究生，专业代码0351）</t>
  </si>
  <si>
    <t>负责人事劳资全盘工作，涵盖薪酬社保核算、职工考勤考核、做好职务晋升、入离调转手续办理、人事档案归档等工作。</t>
  </si>
  <si>
    <t>法学类（专业代码0301）、法律类（研究生，专业代码0351）；人力资源管理专业、劳动关系专业、劳动与社会保障专业、社会保障专业</t>
  </si>
  <si>
    <t>上海市浦东新区道路运输事业发展中心</t>
  </si>
  <si>
    <t>档案管理</t>
  </si>
  <si>
    <t>负责中心各类专业档案的管理工作。</t>
  </si>
  <si>
    <t>图书情报与档案管理类（本科）、信息资源管理类（研究生）、图书情报类（研究生）、公共管理类、公共管理学类（研究生）</t>
  </si>
  <si>
    <t>道路运输管理</t>
  </si>
  <si>
    <t>从事道路运输相关行业管理的事务性工作。</t>
  </si>
  <si>
    <t>交通运输专业、交通工程专业、智能建造与智慧交通专业、交通管理专业、交通运输规划与管理专业、道路交通运输专业</t>
  </si>
  <si>
    <t>道路运输市场体系建设（助理经济师）</t>
  </si>
  <si>
    <t>从事道路运输行业的技术管理和市场体系建设等工作。</t>
  </si>
  <si>
    <t>交通运输专业、交通工程专业、智能建造与智慧交通专业、交通运输规划与管理专业、道路交通运输专业</t>
  </si>
  <si>
    <t>养护行业建设（助理经济师）</t>
  </si>
  <si>
    <t>负责做好公路市政及附属设施养护行业建设等工作。</t>
  </si>
  <si>
    <t>道路桥梁与渡河工程专业，土木、水利与交通工程专业，交通工程专业，工程造价专业，市政工程专业，桥梁与隧道工程专业，交通运输规划与管理专业</t>
  </si>
  <si>
    <t>负责协调推进、组织实施东方枢纽地区管理相关事务性工作。</t>
  </si>
  <si>
    <t>交通运输类、交通运输工程类、管理科学与工程类、公共管理类、公共管理学类（研究生）</t>
  </si>
  <si>
    <t>工作岗位在东方枢纽地区管理机构。</t>
  </si>
  <si>
    <t>综合交通事务（助理经济师）</t>
  </si>
  <si>
    <t>从事东方枢纽地区行业管理体系建设等工作。</t>
  </si>
  <si>
    <t>交通运输类、交通运输工程类</t>
  </si>
  <si>
    <t>上海市浦东新区建设工程安全质量监督站（上海市浦东新区散装水泥办公室）</t>
  </si>
  <si>
    <t>安全应急管理岗</t>
  </si>
  <si>
    <t>负责做好文明施工、工程安全、防汛防台等工作的应急协同管理与安全监督管理工作等；参与相关信访案件的处理工作等</t>
  </si>
  <si>
    <t>土木类（本科）、土木工程类（研究生）、建筑类、建筑学类（研究生）、安全科学与工程类、土木水利类（研究生）</t>
  </si>
  <si>
    <t>工程监督管理岗</t>
  </si>
  <si>
    <t>负责工程质量、安全、文明施工等监督管理；参与信访案件的处理工作；参与对施工现场违法违规行为的检查认定和处罚等工作。</t>
  </si>
  <si>
    <t>上海市浦东新区物业管理事务中心(上海市浦东新区维修资金管理事务中心)</t>
  </si>
  <si>
    <t>维修资金数据分析</t>
  </si>
  <si>
    <t>负责浦东新区住宅物业维修资金使用监管，主要包括维修资金网上监管和现场检查；指导、协调新区层面维修资金使用行政复议和行政诉讼等。</t>
  </si>
  <si>
    <t>法学类（专业代码0301）、法律类（研究生，专业代码0351）</t>
  </si>
  <si>
    <t>需具有房地产助理经济师及以上职务资格。了解物业管理、房屋维修工程、维修资金管理相关政策法规和业务知识。</t>
  </si>
  <si>
    <t>需要经常性外场踏勘</t>
  </si>
  <si>
    <t>上海市浦东新区农业农村委员会</t>
  </si>
  <si>
    <t>上海市浦东新区畜牧水产技术推广中心(上海市浦东新区动物疫病预防控制中心)</t>
  </si>
  <si>
    <t>助理畜牧师1</t>
  </si>
  <si>
    <t>主要负责本区兽用生物制品、消毒药品之类的防疫物资管理等工作。</t>
  </si>
  <si>
    <t>动物生产类、畜牧学类</t>
  </si>
  <si>
    <t>有较强的工作责任心和学习能力，热爱动物防疫工作，能吃苦耐劳；具有较好的文字表达能力和团队协作能力。</t>
  </si>
  <si>
    <t>助理畜牧师2</t>
  </si>
  <si>
    <t>主要负责做好全区动物疫情评估监测、全区犬类免疫等相关工作。</t>
  </si>
  <si>
    <t>上海市浦东新区农业技术推广中心（上海市浦东新区种子管理站、上海市浦东新区蔬菜技术推广站、上海市浦东新区食用菌技术推广站、上海市浦东新区南汇桃子研究所）</t>
  </si>
  <si>
    <t>党建、人事管理</t>
  </si>
  <si>
    <t>负责党建工作的计划、组织、落实和总结；党建特色宣传；相关劳动和人事管理。</t>
  </si>
  <si>
    <t>文学门类</t>
  </si>
  <si>
    <t>具有较强的文字功底和较强的沟通协调能力，有一定的政治敏锐性。</t>
  </si>
  <si>
    <t>助理农艺师1</t>
  </si>
  <si>
    <t>负责蔬菜等作物的病虫草害预测预报工作；农业“四新”（新品种、新技术、新材料、新制剂）技术的引进、试验、示范、推广。</t>
  </si>
  <si>
    <t>植物病理学专业、资源利用与植物保护专业、农业昆虫与害虫防治专业、农药学专业</t>
  </si>
  <si>
    <t>具有较强的沟通协调能力和吃苦耐劳精神</t>
  </si>
  <si>
    <t>助理农艺师2</t>
  </si>
  <si>
    <t>负责农作物种质资源保护利用；农作物新优品种的引进、试验、示范、推广。</t>
  </si>
  <si>
    <t>园艺学专业、作物学专业、作物栽培学与耕作学专业、作物遗传育种专业、农艺与种业专业</t>
  </si>
  <si>
    <t>助理农艺师3</t>
  </si>
  <si>
    <t>负责农作物的“四新”（新品种、新技术、新材料、新制剂）技术的引进、试验、示范和推广工作。</t>
  </si>
  <si>
    <t>植物生产类、生物科学类、生物学类、生态学类、作物学类、园艺学类、农业资源与环境类</t>
  </si>
  <si>
    <t>上海市浦东新区农业农村综合监管事务中心(上海市浦东新区智慧农业服务中心)</t>
  </si>
  <si>
    <t>助理农艺师</t>
  </si>
  <si>
    <t>负责各类涉农行业行政许可审批工作。</t>
  </si>
  <si>
    <t>农学专业、智慧农业专业、动植物检疫专业、农业专业、农业管理专业、农业工程与信息技术专业、农村发展专业</t>
  </si>
  <si>
    <t>了解农业的基础知识，具备较强的文字和语言表达能力、组织协调能力。</t>
  </si>
  <si>
    <t>上海市浦东新区卫生健康委员会</t>
  </si>
  <si>
    <t>上海市第七人民医院（上海中医药大学附属第七人民医院）</t>
  </si>
  <si>
    <t>宣传管理</t>
  </si>
  <si>
    <t>负责宣传科医院宣传与品牌建设，负责文稿撰写润色、编辑排版，完成重大事件采编拍摄；运维宣传阵地，挖掘先进典型；落实党建、主题教育宣传报送及意识形态审核培训等党务工作；承担科普赛事报送、品牌相关课题申报。</t>
  </si>
  <si>
    <t>管理学门类、文学门类、法学门类</t>
  </si>
  <si>
    <t>具有三甲医院宣传工作经历优先；具有党务或社工初级资格证优先。</t>
  </si>
  <si>
    <t>上海市浦东卫生发展研究院(上海市浦东新区大数据中心卫生健康委员会分中心、上海市浦东新区中医药发展中心、上海市浦东新区卫生人才服务中心)</t>
  </si>
  <si>
    <t>政策研究</t>
  </si>
  <si>
    <t>主要负责卫生健康领域课题研究，协助开展科研管理以及汇编等书籍材料编写。</t>
  </si>
  <si>
    <t>社会医学与卫生事业管理专业、公共卫生专业、公共管理学专业（卫生政策与管理或医院管理方向）</t>
  </si>
  <si>
    <t>具有一定的医学科研基础，从事过医学科研相关工作优先。</t>
  </si>
  <si>
    <t>中医事务管理</t>
  </si>
  <si>
    <t>负责全区中医药发展、综合改革等相关管理工作，工作总结计划等文字材料的草拟；具有较为扎实的文字功底。</t>
  </si>
  <si>
    <t>中医学类、中药学类；社会医学与卫生事业管理专业</t>
  </si>
  <si>
    <t>综合事务管理</t>
  </si>
  <si>
    <t>协助单位内部办文办会、党务、人事等行政工作和资产、安全等综合事务工作。</t>
  </si>
  <si>
    <t>医学门类；社会医学与卫生事业管理专业、公共管理学专业（卫生政策与管理或医院管理方向）</t>
  </si>
  <si>
    <t>具备较强的文字和语言表达能力、组织协调能力和政策把握能力，能熟练应用各类办公软件。</t>
  </si>
  <si>
    <t>上海市浦东新区卫生财务资产与工程安全事务中心</t>
  </si>
  <si>
    <t>承担浦东卫生领域重大工程项目的安全管理工作，对财政类专项工程项目的安全管理工作实施监管。组织、协调、指导、推进浦东新区卫生健康行业单位的相关安全生产管理工作。以及单位交办的其他工作任务。</t>
  </si>
  <si>
    <t>土木工程专业、工程管理专业、建筑学专业、建筑专业</t>
  </si>
  <si>
    <t>有较强组织协调沟通能力；有较强文字和语言表达能力；具有3年以上基建工程项目管理或安全生产管理相关工作经验；需经常外出现场巡查，要有吃苦耐劳，踏实肯干精神。</t>
  </si>
  <si>
    <t>负责卫生重大工程项目的财务管理、基本建设零账户管理，以及编制各类报表和台账，做好基本建设项目资金支付审核、记账等各项工作。同时，负责单位内控体系建设工作。以及单位交办的其他工作任务。</t>
  </si>
  <si>
    <t>具有三年及以上财会工作及工程项目财务管理经验；具备较强的文字和语言表达能力、组织协调能力和政策把握能力。</t>
  </si>
  <si>
    <t>上海市浦东新区医疗急救中心</t>
  </si>
  <si>
    <t>要求熟悉事业单位财务制度，严格遵守国家各项法律法规、制度、财经纪律，恪守会计职业道德。负责中心账务审核、会计核算等财务相关工作，完成中心交办的其他工作任务。</t>
  </si>
  <si>
    <t>审计学专业、审计专业、会计学专业、会计专业、财务管理专业、金融学专业、金融专业</t>
  </si>
  <si>
    <t>上海市浦东新区张江社区卫生服务中心</t>
  </si>
  <si>
    <t>负责中心经济业务的记账、算账、报账工作。管理会计档案，个税申报，各类报表编制。协助主办会计开展工作。完成领导交办的其他工作。</t>
  </si>
  <si>
    <t>有审计经验者优先。</t>
  </si>
  <si>
    <t>上海市浦东新区周浦社区卫生服务中心</t>
  </si>
  <si>
    <t>负责行政日常运营、文稿撰写、制度执行、会务管理、资源统筹、跨部门协作等多方面工作</t>
  </si>
  <si>
    <t>法学类（专业代码0301）、法律类（研究生，专业代码0351）；审计学专业、审计专业、会计学专业、会计专业、财务管理专业</t>
  </si>
  <si>
    <t>上海市浦东新区市场监督管理局</t>
  </si>
  <si>
    <t>上海市浦东食品药品检验所(上海市浦东新区药品审评核查服务和不良反应监测中心)</t>
  </si>
  <si>
    <t>检验员</t>
  </si>
  <si>
    <t>承担药品常规检验、专项抽检等检测工作；参与设备维护、方法验证、资料归档及科研辅助；完成单位交办的其他药品检验相关工作。</t>
  </si>
  <si>
    <t>药学专业、药物化学专业、药剂学专业、药物分析学专业</t>
  </si>
  <si>
    <t>熟悉《中国药典》、药品检验标准操作规程、实验室管理规范，熟练操作高效液相、气相色谱等检验仪器；具备良好的语言表达和沟通协调能力、团队协作精神，具有较好的文字功底和计算机应用能力。</t>
  </si>
  <si>
    <t>审评审批技术服务1岗</t>
  </si>
  <si>
    <t>承担无源类医疗器械注册服务指导事务工作；负责无源医疗器械生产企业技术指导、咨询及政策宣传；协助开展无源类医疗器械相关现场核查技术服务及监管科学研究和质控</t>
  </si>
  <si>
    <t>生物医学工程专业、机械工程专业、仪器科学与技术专业、电子科学与技术专业、临床医学专业、材料科学与工程专业、药学专业、公共卫生专业</t>
  </si>
  <si>
    <t>熟悉医疗器械审评相关法律法规；具备良好的语言表达和沟通协调能力、团队协作精神，具有较好的文字功底和计算机应用能力；熟悉公文写作；有一定英语听说读写能力。</t>
  </si>
  <si>
    <t>审评审批技术服务2岗</t>
  </si>
  <si>
    <t>承担IVD类医疗器械注册服务指导事务工作；负责为IVD医疗器械生产企业提供技术指导、咨询与政策宣传；协助开展IVD医疗器械相关现场核查技术服务及监管科学研究和质控</t>
  </si>
  <si>
    <t>生物学专业、材料科学与工程专业、化学专业、机械工程专业、生物工程专业、生物医学工程专业、生物与医药专业、临床医学专业、医学技术专业</t>
  </si>
  <si>
    <t>具有3年及以上医疗器械（IVD）质量管理、生产、注册、研发等相关工作经历；具备良好的语言表达和沟通协调能力、团队协作精神，具有较好的文字功底和计算机应用能力；熟悉公文写作；有一定英语听说读写能力。</t>
  </si>
  <si>
    <t>审评审批技术服务3岗</t>
  </si>
  <si>
    <t>承担药品注册服务指导事务工作；负责为药品生产企业提供技术指导、咨询与政策宣传；协助开展药品相关现场核查技术服务及监管科学研究和质控</t>
  </si>
  <si>
    <t>药学专业、临床医学专业、公共卫生与预防医学专业、生物学专业、生物与医药专业、生物工程专业、化学专业、化学工程与技术专业</t>
  </si>
  <si>
    <t>具有3年及以上医药行业生物制品或无菌药品的研发注册、生产、检验、质量管理、审评、核查、检查等相关工作经历。对药品相关法律法规及药品审评、核查、检查工作等有一定了解；具备良好的语言表达和沟通协调能力、团队协作精神，具有较好的文字功底和计算机应用能力；熟悉公文写作；有一定英语听说读写能力。</t>
  </si>
  <si>
    <t>审评审批技术服务4岗</t>
  </si>
  <si>
    <t>承担有源类医疗器械注册服务指导事务工作；负责为有源医疗器械生产企业提供技术指导、咨询与政策宣传；协助开展有源类医疗器械相关现场核查技术服务及监管科学研究和质控</t>
  </si>
  <si>
    <t>电气工程专业、电子信息专业、物理学专业、生物医学工程专业、仪器科学与技术专业、机械工程专业、机械专业</t>
  </si>
  <si>
    <t>具有3年及以上医疗器械（有源类）质量管理、项目管理、临床等相关工作经经验；具备良好的语言表达和沟通协调能力、团队协作精神，具有较好的文字功底和计算机应用能力；熟悉公文写作；有一定英语听说读写能力。</t>
  </si>
  <si>
    <t>上海市浦东新区计量质量检测所</t>
  </si>
  <si>
    <t>计量检定员1</t>
  </si>
  <si>
    <t>承担浦东新区内用于贸易结算、安全防护、医疗卫生、环境监测等方面的计量器具强制检定工作，对工作中使用的非强检计量器具提供委托检定、校准。</t>
  </si>
  <si>
    <t>须具有一级或二级注册计量师资格证书；两年及以上热学类、力学类或电磁类计量检定校准相关工作经历。</t>
  </si>
  <si>
    <t>计量检定员2</t>
  </si>
  <si>
    <t>上海市浦东新区特种设备监督检验所</t>
  </si>
  <si>
    <t>财务出纳</t>
  </si>
  <si>
    <t>负责单位出纳工作，以及相关的财务、资产、审计等工作。</t>
  </si>
  <si>
    <t>审计学专业、审计专业、会计学专业、会计专业、财务管理专业、财政学专业、税收学专业、国际税收专业</t>
  </si>
  <si>
    <t>中共党员优先考虑；具有一定的计算机专业知识和操作技能；遵纪守法、品行端正，具有良好的团队合作、开拓创新精神和较强的组织协调及沟通能力，能适应岗位工作。</t>
  </si>
  <si>
    <t>上海市浦东新区国有资产监督管理委员会</t>
  </si>
  <si>
    <t>上海市浦东新区城镇集体资产管理事务中心</t>
  </si>
  <si>
    <t>助理会计师</t>
  </si>
  <si>
    <t>指导服务城镇集体优化经济结构布局，以及城镇集体企业改革发展、整合重组；做好城镇集资集企相关产权管理、资产管理事项的指导服务和监督。</t>
  </si>
  <si>
    <t>经济学类（本科，专业代码0201）、理论经济学类（研究生）、应用经济学类（研究生）、法学类（专业代码0301）</t>
  </si>
  <si>
    <t>具有初级及以上会计专业技术资格证书</t>
  </si>
  <si>
    <t>上海市浦东新区国有企业董事监事管理事务中心(上海市浦东新区国有企业综合监督中心)</t>
  </si>
  <si>
    <t>主要负责本区国有企业监督评价、专项检查等工作；协助开展本区国有企业外部董事管理等工作。</t>
  </si>
  <si>
    <t>经济学类（本科，专业代码0201）、理论经济学类（研究生）、应用经济学类（研究生）；会计学专业、会计专业、财务管理专业</t>
  </si>
  <si>
    <t>上海市浦东新区国资国企改革发展研究中心（上海市浦东新区国有资产运行分析监测中心）</t>
  </si>
  <si>
    <t>协助开展国资数据分析研究、课题研究等工作。</t>
  </si>
  <si>
    <t>经济学专业（本科专业代码020101）、金融学专业（本科专业代码020301，研究生专业代码020204、025100）、会计学专业、会计专业、财务管理专业</t>
  </si>
  <si>
    <t>具有较强的逻辑分析、报告撰写和沟通协调能力</t>
  </si>
  <si>
    <t>上海市浦东新区统计局</t>
  </si>
  <si>
    <t>上海市浦东新区统计局普查中心</t>
  </si>
  <si>
    <t>统计调查员</t>
  </si>
  <si>
    <t>负责专业统计工作，包括报表审核上报及对企业指导,组织开展统计调查和数据整理、汇总分析等。</t>
  </si>
  <si>
    <t>经济学类（本科，专业代码0201）、财政学类、统计学类、理论经济学类（研究生）、应用经济学类（研究生）、应用统计类、数字经济类、经济与贸易类、数学类、金融类、国际商务类；统计学专业、金融学专业、投资学专业、经济与金融专业、精算学专业、互联网金融专业</t>
  </si>
  <si>
    <t>具备相应的计算机操作水平和开展统计业务的基础知识（能力），并有较强文字、口头表达和综合分析协调能力。</t>
  </si>
  <si>
    <t>上海市浦东新区信访办公室</t>
  </si>
  <si>
    <t>上海市浦东新区信访接待中心</t>
  </si>
  <si>
    <t>受理科来信来访相关工作</t>
  </si>
  <si>
    <t>负责接待群众来访、办理群众来信、指导信访件受理办理、推动矛盾化解工作。</t>
  </si>
  <si>
    <t>上海金桥经济技术开发区管理委员会</t>
  </si>
  <si>
    <t>上海市浦东新区金桥经济发展促进中心</t>
  </si>
  <si>
    <t>投资促进1</t>
  </si>
  <si>
    <t>负责开发区内重点产业的招商引资和企业服务等相关工作。</t>
  </si>
  <si>
    <t>经济学类（本科，专业代码0201）、应用经济学类（研究生）、金融学类（本科，专业代码0203）、金融类（研究生，专业代码0251）</t>
  </si>
  <si>
    <t>具备较强的产业项目招引能力、企业沟通协调能力、文字写作能力和政策理解把握能力。</t>
  </si>
  <si>
    <t>投资促进2</t>
  </si>
  <si>
    <t>电子信息类、自动化类、集成电路科学与工程类</t>
  </si>
  <si>
    <t>综合服务</t>
  </si>
  <si>
    <t>从事开发区规划、土地、建设、环保等事项的管理、协调、服务、推进、落实工作</t>
  </si>
  <si>
    <t>土木类（本科）、土木工程类（研究生）、建筑类、建筑学类（研究生）、城乡规划类（研究生）、城乡规划学类（研究生）</t>
  </si>
  <si>
    <t>上海市张江科学城建设管理办公室</t>
  </si>
  <si>
    <t>上海市张江科学城科创产业服务中心(上海市张江科学城行政服务中心)</t>
  </si>
  <si>
    <t>集成电路产业发展综合岗</t>
  </si>
  <si>
    <t>从事张江科学城集成电路产业政策法规体系研究；在张江科学城集成电路企业科技成果转化、知识产权保护、企业出海等方面提供相关的法律事务协调与服务工作。</t>
  </si>
  <si>
    <t>法学门类</t>
  </si>
  <si>
    <t>具备较强的文字和语言表达能力、组织协调能力和政策把握能力，熟悉集成电路产业发展和企业服务相关工作。</t>
  </si>
  <si>
    <t>投资促进发展综合岗</t>
  </si>
  <si>
    <t>负责区域经济、科技金融工作；从事自贸区政策研究和制度创新工作。</t>
  </si>
  <si>
    <t>经济学门类</t>
  </si>
  <si>
    <t>具备较强的文字和语言表达能力、组织协调能力和政策把握能力，熟悉产业发展、科技金融和统计相关工作。</t>
  </si>
  <si>
    <t>从事公文撰写，日常行政管理，信息上传下达、收发文归档、内外沟通协调等工作。</t>
  </si>
  <si>
    <t>经济学门类、法学门类、管理学门类</t>
  </si>
  <si>
    <r>
      <rPr>
        <sz val="11"/>
        <color theme="1"/>
        <rFont val="宋体"/>
        <charset val="134"/>
      </rPr>
      <t>具备较强文字功底，能独立撰写公文、工作总结、汇报材料等各类文稿；</t>
    </r>
    <r>
      <rPr>
        <sz val="11"/>
        <color theme="1"/>
        <rFont val="Times New Roman"/>
        <charset val="134"/>
      </rPr>
      <t>​</t>
    </r>
    <r>
      <rPr>
        <sz val="11"/>
        <color theme="1"/>
        <rFont val="宋体"/>
        <charset val="134"/>
      </rPr>
      <t>熟悉办公室工作流程，具备良好的组织协调、沟通表达及事务处理能力。</t>
    </r>
  </si>
  <si>
    <t>中国（上海）自由贸易试验区管理委员会世博管理局</t>
  </si>
  <si>
    <t>上海市浦东新区世博地区经济发展促进中心</t>
  </si>
  <si>
    <t>初级经济师</t>
  </si>
  <si>
    <t>围绕世博地区产业发展定位，聚焦大宗商品、生物医药、人工智能、科技金融及文商旅体展等重点产业，开展产业调研与行业研究，跟踪发展动态，梳理产业链资源，撰写产业分析、业态研判及招商策略等专项报告；协助开展区域经济发展研究及经济数据统计与分析工作。</t>
  </si>
  <si>
    <t>经济学门类；数学类、物理学类、计算机科学与技术类、电子信息类、工商管理学类、公共管理学类</t>
  </si>
  <si>
    <t>有扎实的产业和经贸专业理论知识，较强的研究和写作能力，一定的组织协调能力和口头表达能力；取得初级经济师及以上专业技术职资格。</t>
  </si>
  <si>
    <t>有金融行业、咨询行业、政策研究从业经验者优先</t>
  </si>
  <si>
    <t>党建</t>
  </si>
  <si>
    <t>负责中心党建思想政治工作，落实学习计划制定及实施；落实党风廉政建设工作，抓好经常性的党性党风党纪教育工作、信息宣传、活动组织等工作。</t>
  </si>
  <si>
    <t>人事工资</t>
  </si>
  <si>
    <t>负责中心人事管理、工资福利、绩效考核、干部教育培训、人事档案管理等工作。</t>
  </si>
  <si>
    <t>招商服务</t>
  </si>
  <si>
    <t>负责世博地区重点项目挖掘、谈判推进与落地服务，协助实施项目全生命周期管理；策划协调区域产业路演、品牌推介及专场对接活动，提升世博产业影响力与招商吸引力；跟踪主导产业动态，开展经济运行分析与行业趋势研判，为产业政策制定和招商策略优化提供支撑，并承担相关辅助性工作。</t>
  </si>
  <si>
    <t>对科创产业、现代服务业、区域经济发展有一定认知，思维开阔、执行力强，具有较强文字功底和沟通能力；性格外向、积极乐观、拓展能力强、亲和力好；热爱招商引资工作。</t>
  </si>
  <si>
    <t>上海市浦东新区人民政府陆家嘴街道办事处</t>
  </si>
  <si>
    <t>上海市浦东新区陆家嘴街道社区党群服务中心</t>
  </si>
  <si>
    <t>统战工作1</t>
  </si>
  <si>
    <t>负责统战专项事务管理工作，做好对统战团体及所属单位的政策宣传、日常监管和业务指导等相关工作。</t>
  </si>
  <si>
    <t>管理学门类、法学门类、哲学门类、工学门类</t>
  </si>
  <si>
    <t>统战工作2</t>
  </si>
  <si>
    <t>外国语言文学类</t>
  </si>
  <si>
    <t>统战工作3</t>
  </si>
  <si>
    <t>上海市浦东新区人民政府花木街道办事处</t>
  </si>
  <si>
    <t>上海市浦东新区花木街道城市运行管理中心</t>
  </si>
  <si>
    <t>12345市民服务热线</t>
  </si>
  <si>
    <t>负责12345市民服务热线坐席团队日常管理，统筹人员排班、培训考核与绩效评估；制定落实服务规范，监督把控服务质量；协调督办复杂及跨部门诉求工单；处理突发舆情等应急情况，统计分析运营数据并撰写报告。</t>
  </si>
  <si>
    <t>上海市浦东新区人民政府东明路街道办事处</t>
  </si>
  <si>
    <t>上海市浦东新区东明路街道城市建设管理事务中心</t>
  </si>
  <si>
    <t>绿化市容</t>
  </si>
  <si>
    <t>落实上级部门关于绿化市容方面的法律法规、政策和规范性文件；做好辖区内园林绿化、市容环卫及公共空间品质提升等城市建设和市容管理等相关工作；做好与辖区内相关职能部门的日常沟通协调；完成上级交办的其他工作。</t>
  </si>
  <si>
    <t>设计学类、公共管理类、公共管理学类（研究生）、建筑类、建筑学类（研究生）；园艺专业、园林专业、园艺学专业、园林植物与观赏园艺专业</t>
  </si>
  <si>
    <t>上海市浦东新区高东镇人民政府</t>
  </si>
  <si>
    <t>上海市浦东新区高东镇城市建设管理事务中心</t>
  </si>
  <si>
    <t>土地管理</t>
  </si>
  <si>
    <t>负责土地征收前期摸排、政策宣传、补偿方案落实，协调征地矛盾纠纷，推进征地全流程手续报批、资料归档等相关工作。</t>
  </si>
  <si>
    <t>岗位涉及国土政策、合规报批、风险研判，政策专业性较强，工作综合复杂度高，需较强文字研判能力。</t>
  </si>
  <si>
    <t>上海市浦东新区高东镇城市运行管理中心</t>
  </si>
  <si>
    <t>市容环境</t>
  </si>
  <si>
    <t>负责全镇范围市容环境日常巡查；处理市容相关网格工单；对市容环境第三方养护单位进行工作督导及考核；协助开展全镇范围内店招店牌日常工作；完成上级交办的其他工作。</t>
  </si>
  <si>
    <t>上海市浦东新区高行镇人民政府</t>
  </si>
  <si>
    <t>上海市浦东新区高行镇城市运行管理中心</t>
  </si>
  <si>
    <t>安全生产管理</t>
  </si>
  <si>
    <t>负责对辖区生产经营单位开展日常安全生产、消防安全检查督查、专项整治；依法处理安全生产违法行为，对安全生产事故进行调查和处理；开展安全生产宣传和教育。完成领导交办的各项工作任务。</t>
  </si>
  <si>
    <t>应急管理专业、应急技术与管理专业、安全工程专业</t>
  </si>
  <si>
    <t>具有良好的沟通能力，政策把握能力和处置突发事件的能力，能吃苦耐劳，适应紧急任务调动。</t>
  </si>
  <si>
    <t>上海市浦东新区高行镇社区党群服务中心</t>
  </si>
  <si>
    <t>党组织建设和党员服务</t>
  </si>
  <si>
    <t>负责做好党统维护、流动党员纳管、党员教育管理等基础性党务工作；负责基层党组织业务培训和指导。</t>
  </si>
  <si>
    <t>具备较强的文字和语言表达能力、组织协调能力和政策把握能力。工作严谨细致，能够吃苦耐劳。</t>
  </si>
  <si>
    <t>上海市浦东新区高行镇社区事务受理服务中心(上海市浦东新区高行镇退役军人服务站)</t>
  </si>
  <si>
    <t>就业部门岗位</t>
  </si>
  <si>
    <t>负责综合窗口业务受理（社会保险、社会救助、助老助残、优抚等保障性服务，提供就业促进、就业失业登记、职业介绍等社区劳动就业服务），人事档案管理及劳动力资源维护等工作。</t>
  </si>
  <si>
    <t>工学门类</t>
  </si>
  <si>
    <t>具备较强的文字和语言表达能力。因具体工作需要，双休日、节假日会安排值班、加班。</t>
  </si>
  <si>
    <t>限2026年服务期满的浦东新区“三支一扶”人员</t>
  </si>
  <si>
    <t>上海市浦东新区北蔡镇人民政府</t>
  </si>
  <si>
    <t>上海市浦东新区北蔡镇城市运行管理中心</t>
  </si>
  <si>
    <t>城运综合管理</t>
  </si>
  <si>
    <t>负责本镇城市运行信息系统维护、网格化管理、12345市民服务热线管理、协调12345热线疑难工单等相关工作。</t>
  </si>
  <si>
    <t>管理学门类</t>
  </si>
  <si>
    <t>上海市浦东新区周浦镇人民政府</t>
  </si>
  <si>
    <t>上海市浦东新区周浦镇经济发展服务中心</t>
  </si>
  <si>
    <t>农经管理</t>
  </si>
  <si>
    <t>落实集体经济组织和农民专业合作社会计制度，组织人员培训，负责三级农村集体经济的统计和分析，指导集体经济组织债权债务的日常调查，制订和落实农村经营管理各项规章制度，完成区条线布置的其他任务。</t>
  </si>
  <si>
    <t>会计专业、会计学专业、财务管理专业、财政学专业、税收学专业、国际税收专业</t>
  </si>
  <si>
    <t>上海市浦东新区新场镇人民政府</t>
  </si>
  <si>
    <t>上海市浦东新区新场镇城市建设管理事务中心</t>
  </si>
  <si>
    <t>协助做好城市更新、古镇保护与利用工作。</t>
  </si>
  <si>
    <t>计算机类（本科）、计算机科学与技术类（研究生）、电子信息类</t>
  </si>
  <si>
    <t>熟练掌握计算机操作，能做好大数据汇总、梳理工作；具备较好的文字功底和AI运用能力。</t>
  </si>
  <si>
    <t>能适应节假日加班工作</t>
  </si>
  <si>
    <t>上海市浦东新区新场镇文化服务中心</t>
  </si>
  <si>
    <t>非遗保护管理</t>
  </si>
  <si>
    <t>主要负责本镇非遗社区传承基地、校园传承基地的教学工作。策划组织开展非遗传承与传播活动，做好非遗数字化建设及非遗资源的创新性转化与活化利用。</t>
  </si>
  <si>
    <t>教育学门类、艺术学理论类（本科）；艺术学专业（研究生）</t>
  </si>
  <si>
    <t>具备较好的文字功底和AI辅助艺术创作能力；英语六级，日常口语交流熟练，能与外宾交流展示传播在地非遗；擅长非遗艺术创作与表演，能独立完成教学、指导和传承工作优先。</t>
  </si>
  <si>
    <t>上海市浦东新区惠南镇人民政府</t>
  </si>
  <si>
    <t>上海市浦东新区惠南镇社区事务受理服务中心(上海市浦东新区惠南镇退役军人服务站）</t>
  </si>
  <si>
    <t>财务人事</t>
  </si>
  <si>
    <t>负责本单位会计工作；负责单位人员变动后相关人事工作；完成上级交办的其他工作。</t>
  </si>
  <si>
    <t>上海市浦东新区大团镇人民政府</t>
  </si>
  <si>
    <t>上海市浦东新区大团镇社区党群服务中心</t>
  </si>
  <si>
    <t>负责各类活动的策划与组织实施；完成上级交办的其他工作。</t>
  </si>
  <si>
    <t>上海市浦东新区泥城镇人民政府</t>
  </si>
  <si>
    <t>上海市浦东新区泥城镇城市运行管理中心</t>
  </si>
  <si>
    <t>城市运行管理</t>
  </si>
  <si>
    <t>负责区域内城市运行综合管理的疑难杂症巡查、督办。</t>
  </si>
  <si>
    <t>上海市浦东新区泥城镇经济发展服务中心</t>
  </si>
  <si>
    <t>负责本单位财务预决算，项目资金，政府采购等工作。</t>
  </si>
  <si>
    <t>上海市浦东新区书院镇人民政府</t>
  </si>
  <si>
    <t>上海市浦东新区书院镇城市运行管理中心</t>
  </si>
  <si>
    <t>平台运行管理</t>
  </si>
  <si>
    <t>负责跟踪案件处置情况，督办处置进度，审核热线案件等平台业务。</t>
  </si>
  <si>
    <t>上海市浦东新区川沙新镇人民政府</t>
  </si>
  <si>
    <t>上海市浦东新区川沙新镇城市建设管理事务中心</t>
  </si>
  <si>
    <t>熟悉并能熟练掌握土地管理相关的法律、政策、口径，做好地籍档案资料的收集、整理，负责做好地籍管理，协助做好卫片、图斑的外业核查和内业举证工作等。</t>
  </si>
  <si>
    <t>具备较强的语言表达能力、政策把握能力。</t>
  </si>
  <si>
    <t>上海市浦东新区川沙新镇经济发展服务中心</t>
  </si>
  <si>
    <t>遵循依法依规、积极稳妥、务实有效的基本原则，严格执行财经纪律，做好农村集体“三资”管理工作，全镇集体经济组织的账套会计核算工作。</t>
  </si>
  <si>
    <t>具有初级及以上会计专业技术资格证书。</t>
  </si>
  <si>
    <t>负责辖区果树、花卉等园艺作物生产技术指导；负责园艺作物病虫害监测预警，负责果品绿色认证、绿色基地建设；配合做好地产果品、花卉产量、成本、价格调研统计，完成上级交办的各类数据报送。</t>
  </si>
  <si>
    <t>植物生产类、园艺学类</t>
  </si>
  <si>
    <t>组织协调能力强，热爱农业农村工作，能够走村入户。</t>
  </si>
  <si>
    <t>上海市浦东新区川沙新镇社区事务受理服务中心(上海市浦东新区川沙新镇退役军人服务站)</t>
  </si>
  <si>
    <t>社会救助</t>
  </si>
  <si>
    <t>负责本地区居民申请生活、医疗、教育、住房方面的救助，受理调查、审核报批及组织发放各类帮困款物等。</t>
  </si>
  <si>
    <t>法学门类、管理学门类</t>
  </si>
  <si>
    <t>具备较强的学习能力、政策把握能力和组织协调能力，具有团队精神和工作热情。</t>
  </si>
  <si>
    <t>上海市浦东新区祝桥镇人民政府</t>
  </si>
  <si>
    <t>上海市浦东新区祝桥镇经济发展服务中心</t>
  </si>
  <si>
    <t>做好新型职业农民等实用技术推广与培训，做好“一村一网”、农民一点通的信息维护和监管，做好经济作物生产及田间技术指导、种植物安全追溯等工作。</t>
  </si>
  <si>
    <t>农学门类</t>
  </si>
  <si>
    <t>能参与24小时应急值守。</t>
  </si>
  <si>
    <t>上海市浦东新区祝桥镇社区事务受理服务中心(上海市浦东新区祝桥镇退役军人服务站)</t>
  </si>
  <si>
    <t>社会保障</t>
  </si>
  <si>
    <t>协助负责征地保障，落实本镇征地人员保障手续上报、缴费工作；协助负责机场一期“两保一补”、城乡居民养老保险、医疗保险、社会保险工作；严格审核各类资料，做好各类资料归档工作。</t>
  </si>
  <si>
    <t>上海市浦东新区南汇新城镇人民政府</t>
  </si>
  <si>
    <t>上海市浦东新区南汇新城镇社区事务受理服务中心（上海市浦东新区南汇新城镇退役军人服务站）</t>
  </si>
  <si>
    <t>负责各类文稿撰写、文件收发、会务记录及网管相关工作。</t>
  </si>
  <si>
    <t>中共上海市闵行区委办公室</t>
  </si>
  <si>
    <t>上海市闵行区党建研究中心（上海市闵行区公务网密码管理中心）</t>
  </si>
  <si>
    <t>密码应用</t>
  </si>
  <si>
    <t>1.推进重要网络和信息系统密码应用和创新发展工作。2.做好《中华人民共和国密码法》的宣传贯彻和区商用密码相关产业发展推进工作。3.具有较强的信息调研、文稿起草能力。</t>
  </si>
  <si>
    <t>计算机类、电子信息类</t>
  </si>
  <si>
    <t>1.具有计算机及网络运维操作经验，熟悉计算机网络、数据库，AI等专业知识。2.有一定的应急处置、组织协调和材料撰写能力。</t>
  </si>
  <si>
    <t>节假日需值班</t>
  </si>
  <si>
    <t>中共上海市闵行区委组织部</t>
  </si>
  <si>
    <t>上海市闵行区人才服务中心</t>
  </si>
  <si>
    <t>企业人才服务</t>
  </si>
  <si>
    <t>负责开展企业人才服务等相关工作，协助推进品牌建设；对接重点企业、高校院所等人才需求主体，开展人才政策宣传、需求调研与服务对接；创新人才服务模式，总结提炼典型案例；策划组织人才服务活动等。</t>
  </si>
  <si>
    <t>管理学类、文学类、法学类、经济学类、人工智能类</t>
  </si>
  <si>
    <t>具有较强的文字写作能力、沟通协调能力和活动组织能力。</t>
  </si>
  <si>
    <t>上海市闵行区高层次人才创新创业服务中心(上海市闵行区春申金字塔人才学院)</t>
  </si>
  <si>
    <t>开发服务科职员</t>
  </si>
  <si>
    <t>负责开展高层次人才咨询、研修、交流等活动，协调解决人才企业经营发展过程中的困难。</t>
  </si>
  <si>
    <t>经济学类、法学类、管理学类、工学类、文学类</t>
  </si>
  <si>
    <t>具有较强的文字撰写和语言表达能力。具备活动策划、宣传推广工作经验者优先。</t>
  </si>
  <si>
    <t>中共上海市闵行区委员会老干部局</t>
  </si>
  <si>
    <t>上海市闵行区老干部管理服务中心</t>
  </si>
  <si>
    <t>科员（党建、宣传、办公室）</t>
  </si>
  <si>
    <t>负责党建、宣传工作及文件制定、文稿撰写、组织活动等。</t>
  </si>
  <si>
    <t>哲学、法学、经济学、文学类、教育学、管理学类、历史学</t>
  </si>
  <si>
    <t>有工作经验者优先</t>
  </si>
  <si>
    <t>上海市闵行区融媒体中心（闵行报社、上海市闵行广播电视台）</t>
  </si>
  <si>
    <t>新闻采编</t>
  </si>
  <si>
    <t>能独立完成全媒体新闻采写编辑、原创新闻采编；有较强新闻敏感性、新闻策划、采写能力和沟通协调能力；会新闻摄影和摄像。</t>
  </si>
  <si>
    <t>有2年以上媒体行业新闻采编从业经验，主创作品获得过省级以上奖项。</t>
  </si>
  <si>
    <t>上海市闵行区经济委员会</t>
  </si>
  <si>
    <t>上海市闵行区投资促进中心</t>
  </si>
  <si>
    <t>负责高端制造领域的产业动态跟踪、渠道网络建设、投资机遇挖掘、项目协调推进、统计运行分析、行业分析研究等相关工作；落实交办的相关工作。</t>
  </si>
  <si>
    <t>0802机械工程、0825航空宇航科学与技术、0827核科学与技术、0854电子信息、0855机械、0858动力能源</t>
  </si>
  <si>
    <t>1.热爱招商引资工作。2.性格外向，积极乐观，拓展能力强，亲和力好，具有良好的社交能力。3.具备较强的学习能力、沟通协作能力、文字写作能力。4.服从工作安排。5.工作中能熟练运用英语进行交流，具有雅思口语6.5分及以上或相当能力水平英语口语证书者优先。</t>
  </si>
  <si>
    <t>上海市闵行区企业服务中心</t>
  </si>
  <si>
    <t>综合科管理岗</t>
  </si>
  <si>
    <t>负责中心各类综合文稿的撰写，配合做好优质中小企业梯度培育工作，做好政策宣讲、活动策划、数据分析、文字材料撰写等工作。</t>
  </si>
  <si>
    <t>0201理论经济学、0202应用经济学、0801力学、0805材料科学与工程、0809电子科学与技术、0854电子信息、0855机械、0858能源动力</t>
  </si>
  <si>
    <t>有相关工作经验优先。具备良好的沟通表达及团队协作能力，责任心强；有扎实的文字撰写功底，理解能力强，能独立完成各类文案的写作；服从安排，配合做好各类工作任务；中共党员优先。</t>
  </si>
  <si>
    <t>综合科专技岗</t>
  </si>
  <si>
    <t>负责中心各类综合文稿的撰写，配合做好各类产业人才项目认定、审核、文字材料撰写等工作。</t>
  </si>
  <si>
    <t>有相关工作经验优先。具备良好的沟通表达及团队协作能力，责任心强；有扎实的文字撰写功底，理解能力强，能独立完成各类文案的写作；服从安排，配合做好各类工作任务。中共党员优先。</t>
  </si>
  <si>
    <t>上海市闵行区科学技术委员会</t>
  </si>
  <si>
    <t>上海紫竹新兴产业技术研究院</t>
  </si>
  <si>
    <t>科技管理工程师</t>
  </si>
  <si>
    <t>从事组织开展产业发展情况研究分析、技术跟踪、平台建设、项目管理等工作。</t>
  </si>
  <si>
    <t>理学、工学、经济学</t>
  </si>
  <si>
    <t>负责党组织日常管理、党内组织生活开展、党员教育管理、文稿撰写、宣传等工作。</t>
  </si>
  <si>
    <t>马克思主义理论类、政治学、社会学、汉语言文学</t>
  </si>
  <si>
    <t>负责会计工作，财务统计，各类报表及台账的编制等工作。</t>
  </si>
  <si>
    <t>会计学、财务管理专业</t>
  </si>
  <si>
    <t>上海市闵行区建设和管理委员会</t>
  </si>
  <si>
    <t>上海市闵行区城市综合管理事务中心(上海市闵行区地下空间及地下管线监察事务中心)</t>
  </si>
  <si>
    <t>管线监察员</t>
  </si>
  <si>
    <t>主要负责管线监察相关协调管理工作。</t>
  </si>
  <si>
    <t>土木类（给排水科学与工程、城市地下空间工程）、安全科学与工程类（安全工程）</t>
  </si>
  <si>
    <t>有较好的沟通协调与安全意识，工作中需协调多方，并严格执行安全规程，同时能处理公文和报告。极强的责任心与应急意识，岗位需要适应24小时应急值班，能独立、果断处理突发事件。有人工智能工作经验者优先。</t>
  </si>
  <si>
    <t>上海市闵行区农业农村委员会</t>
  </si>
  <si>
    <t>上海市闵行区农业技术服务中心</t>
  </si>
  <si>
    <t>农业技术推广服务助理</t>
  </si>
  <si>
    <t>高标农田、设施农业、都市农业等项目建设管理与服务，农业设施与装备技术推广服务等工作。</t>
  </si>
  <si>
    <t>农业水利工程、土木工程、水务工程、测绘工程、设施农业科学与工程 ，土木、水利与交通工程</t>
  </si>
  <si>
    <t>有两年以上工程项目建设工作经验优先。</t>
  </si>
  <si>
    <t>上海市闵行区农产品质量安全中心（上海市闵行区动植物检测检验中心）</t>
  </si>
  <si>
    <t>负责行政办公、文字编撰、宣传等工作。</t>
  </si>
  <si>
    <t>法学、秘书学</t>
  </si>
  <si>
    <t>要求工作细致认真，有责任心和沟通协调能力。具备良好的文字表达能力、信息筛选和语言处理能力。有相关工作经验优先。</t>
  </si>
  <si>
    <t>限2026年本区服务期满“三支一扶”人员报考。</t>
  </si>
  <si>
    <t>上海市闵行区三农综合服务中心</t>
  </si>
  <si>
    <t>农村建设项目工程检验员</t>
  </si>
  <si>
    <t>负责农村公服设施及拟建设项目调研排摸，做好农村项目建筑、园林景观布局的统筹优化与落地把控；负责农村建设项目方案评估审核及项目施工巡查管理；负责项目设施设备、园林及自动化配套设备运行监测，落实相关设施维护保障工作。</t>
  </si>
  <si>
    <t>园林、自动化</t>
  </si>
  <si>
    <t>具备两年及以上农村基层工作经验。有农村信息化及农村工程项目管理经验优先。</t>
  </si>
  <si>
    <t>上海市闵行区民政局</t>
  </si>
  <si>
    <t>上海市闵行区社区服务中心(上海市闵行区民政信息中心)</t>
  </si>
  <si>
    <t>数字信息系统的建设和维护，数据分析等工作。</t>
  </si>
  <si>
    <t>计算机类、人工智能类、电子信息类</t>
  </si>
  <si>
    <t>行政管理</t>
  </si>
  <si>
    <t>负责中心行政综合事务，起草各类文稿材料；开展法治宣传活动等工作。</t>
  </si>
  <si>
    <t>法学类</t>
  </si>
  <si>
    <t>上海市闵行区统计局</t>
  </si>
  <si>
    <t>上海市闵行区统计局普查中心</t>
  </si>
  <si>
    <t>专业统计人员</t>
  </si>
  <si>
    <t>负责相关专业的统计分析和监测及其他相关工作。</t>
  </si>
  <si>
    <t>经济学、统计学类、管理学、计算机类</t>
  </si>
  <si>
    <t>具有较强的沟通组织协调能力和较好的文字功底，能够吃苦耐劳；有基层统计部门工作经验及数据库管理、程序开发工作经验者优先。</t>
  </si>
  <si>
    <t>上海市闵行区市场监督管理局</t>
  </si>
  <si>
    <t>上海市闵行区知识产权保护中心(上海市闵行区大零号湾知识产权保护中心、上海市闵行区药品审评核查服务中心)</t>
  </si>
  <si>
    <t>预审服务岗位（人工智能）</t>
  </si>
  <si>
    <t>协助审核和发展企事业单位专利预审备案；开展专利申请的预审工作，形成预审建议，包括发明、实用新型、外观设计等，以及对专利复审和无效请求预审服务；提供专利评价报告快速处理预审服务等工作。</t>
  </si>
  <si>
    <t>电气工程、电子科学与技术、信息与通信工程、控制科学与工程、计算机科学与技术、电子信息、集成电路科学与工程、智能科学与技术等相关专业</t>
  </si>
  <si>
    <t>1.需取得大学英语六级合格证书。2.具有专利代理人资格证书、具有专利代理、专利审查、知识产权信息分析等相关工作经验优先。3.有人工智能工作经验者优先。4.拥有其他外语语言能力优先。</t>
  </si>
  <si>
    <t>知识产权快速维权岗位</t>
  </si>
  <si>
    <t>承担知识产权快速维权工作，负责开展知识产权法律咨询、知识产权纠纷调解、知识产权维权援助等服务工作。</t>
  </si>
  <si>
    <t>法学（知识产权方向）</t>
  </si>
  <si>
    <t>1.取得大学英语六级合格证书。2.具有一定知识产权维权或法律相关工作经验，熟悉知识产权法律法规和维权流程。3.具备良好的法律素养和分析能力，能够独立处理知识产权侵权纠纷。4.同时具有理工科和法律专业背景优先，具有法律职业资格证书优先。</t>
  </si>
  <si>
    <t>知识产权综合服务岗位</t>
  </si>
  <si>
    <t>承担知识产权综合服务工作，负责开展专利导航项目实施、高价值专利培育等专业技术工作；为区内重点产业提供知识产权分析预警、运营转化及政策宣传等专业支持。</t>
  </si>
  <si>
    <t>理科、工科、经济学相关专业</t>
  </si>
  <si>
    <t>1.取得大学英语六级合格证书。2.具有一定的专利分析、专利导航或相关工作经验，熟悉专利信息分析方法和工具。3.具备良好的数据分析能力和文字表达能力，能够撰写高质量的专利导航报告。4.同时具有理工科和经济管理专业背景者优先、具有专利代理人资格证书优先。</t>
  </si>
  <si>
    <t>上海市闵行区文化和旅游局</t>
  </si>
  <si>
    <t>上海市闵行区文化和旅游管理事务中心（上海市闵行区群众艺术馆）</t>
  </si>
  <si>
    <t>负责戏剧剧本创作，辅导戏剧类节目编排，以及完成其他文字工作。</t>
  </si>
  <si>
    <t>戏剧与影视类</t>
  </si>
  <si>
    <t>需具备相关戏剧创作编导经验；中共党员优先考虑。</t>
  </si>
  <si>
    <t>上海市闵行区体育局</t>
  </si>
  <si>
    <t>上海市闵行区体育场馆管理中心</t>
  </si>
  <si>
    <t>设施设备及安全管理</t>
  </si>
  <si>
    <t>负责中心所属场馆各类设施设备的日常管理及安全管理相关工作。</t>
  </si>
  <si>
    <t>机械类、电气类、电子信息类、自动化类、计算机类</t>
  </si>
  <si>
    <t>上海市闵行区青少年体育运动学校</t>
  </si>
  <si>
    <t>初级教练（射箭）</t>
  </si>
  <si>
    <t>负责射箭项目训练、指导、比赛工作。</t>
  </si>
  <si>
    <t>运动训练</t>
  </si>
  <si>
    <t>有射箭项目相关的运动训练、参赛等经历</t>
  </si>
  <si>
    <t>运动健将及以上等级；教练员岗位培训合格证书；面试采取结构化面试和现场训练课考评相结合方式。</t>
  </si>
  <si>
    <t>上海市闵行区规划和自然资源局</t>
  </si>
  <si>
    <t>上海市闵行区自然资源确权登记事务中心</t>
  </si>
  <si>
    <t>档案和数据管理</t>
  </si>
  <si>
    <t>负责本辖区内不动产登记相关的档案和数据管理等工作。</t>
  </si>
  <si>
    <t>大数据管理与应用、信息安全</t>
  </si>
  <si>
    <t>1.具有窗口服务工作经验。2.熟悉档案管理工作，持有档案从业资格证书。</t>
  </si>
  <si>
    <t>此岗位可能周末加班值守。</t>
  </si>
  <si>
    <t>上海市闵行区绿化和市容管理局</t>
  </si>
  <si>
    <t>上海市闵行区绿化园林管理所</t>
  </si>
  <si>
    <t>绿化工程质量监督</t>
  </si>
  <si>
    <t>负责绿化管理、绿化工程安全质量监督工作。</t>
  </si>
  <si>
    <t>土木工程（081001）、给排水科学与工程（081003）、建筑电气与智能化（081004）、结构工程（081402）</t>
  </si>
  <si>
    <t>具备实践经验者优先。</t>
  </si>
  <si>
    <t>上海市闵行区市容环境卫生管理中心（上海市闵行区废弃物管理所）</t>
  </si>
  <si>
    <t>环卫管理</t>
  </si>
  <si>
    <t>对各街镇道路保洁作业业务协调指导；配合完成本区环卫行业文明创建工作；协调和实施重大活动的环境卫生保障工作等。</t>
  </si>
  <si>
    <t xml:space="preserve">  环境科学与工程（082501）、环境工程（082502）、环境生态工程（082504）、环保设备工程（082505T）</t>
  </si>
  <si>
    <t>具有较强的环境卫生专业知识，能较全面地掌握环卫设施设备建设的具体要求。</t>
  </si>
  <si>
    <t>上海市闵行区水务局</t>
  </si>
  <si>
    <t>上海市闵行区水文站（上海市水环境监测中心闵行区分中心）</t>
  </si>
  <si>
    <t>水文测验</t>
  </si>
  <si>
    <t>按规范要求，完成水文测验工作</t>
  </si>
  <si>
    <t xml:space="preserve"> 水利类（水文与水资源工程）</t>
  </si>
  <si>
    <t>需经常野外和应急监测作业，需夜间防汛值班、节假日24小时值班</t>
  </si>
  <si>
    <t>上海市闵行区水务建设工程安全质量监督站</t>
  </si>
  <si>
    <t>水务建设工程监督员</t>
  </si>
  <si>
    <t>协助做好水务建设工程安全质量监督管理工作</t>
  </si>
  <si>
    <t>土木类、水利类</t>
  </si>
  <si>
    <t>需经常下工地一线</t>
  </si>
  <si>
    <t>上海市闵行区水利管理事务中心(上海市闵行区河湖管理事务中心)</t>
  </si>
  <si>
    <t>河道管理</t>
  </si>
  <si>
    <t>负责河道管理相关工作</t>
  </si>
  <si>
    <t>水利类</t>
  </si>
  <si>
    <t>需防汛值班</t>
  </si>
  <si>
    <t>上海市闵行区国防动员办公室</t>
  </si>
  <si>
    <t>上海市闵行区国防动员工程设施管理中心</t>
  </si>
  <si>
    <t>人防工程管理1</t>
  </si>
  <si>
    <t>熟悉分管区域内人防工程基本情况，掌握工程动态，配合档案管理员及时更新工程信息资料；按上级要求，提出工程维修、加固、改造、开发利用等各项年度计划，并组织实施、检查和验收；依法进行监督检查，确保工程安全使用，并做好检查记录；负责分管区域内民防工程报废、拆除的察探，并提出意见；协调和处理工程使用中的各类纠纷和矛盾；完成领导交办的其他事项。</t>
  </si>
  <si>
    <t>安全科学与工程类、建筑类、土木类</t>
  </si>
  <si>
    <t>中共党员和持电工维修证优先</t>
  </si>
  <si>
    <t>需要具备处理夜间突发情况的能力</t>
  </si>
  <si>
    <t>人防工程管理2</t>
  </si>
  <si>
    <t>上海市闵行区国防动员指挥信息保障中心</t>
  </si>
  <si>
    <t>1.负责程控交换机、电话有线线路、通信终端设备日常巡检、维护与故障排查。2.负责通信故障应急处置，保障内部语音通信稳定畅通。3.负责网络安全、信息化系统运维，会故障排查。</t>
  </si>
  <si>
    <t>电子信息类、计算机类</t>
  </si>
  <si>
    <t>上海市闵行区应急管理局</t>
  </si>
  <si>
    <t>上海市闵行区应急指挥中心</t>
  </si>
  <si>
    <t>指挥员</t>
  </si>
  <si>
    <t>承担文稿拟写、内外联络、内务管理等工作。</t>
  </si>
  <si>
    <t>公共事业管理、行政管理、城市管理、汉语言文学、秘书学</t>
  </si>
  <si>
    <t>1.有应急管理、消防相关工作经历者优先。2.退役军人、中共党员优先。</t>
  </si>
  <si>
    <t>在节假日、重点节点，需值班、加班。</t>
  </si>
  <si>
    <t>上海市闵行区数据局</t>
  </si>
  <si>
    <t>上海市闵行区信息服务中心</t>
  </si>
  <si>
    <t>负责各类财务管理和会计核算等工作;负责文字校对和档案文书整理工作。</t>
  </si>
  <si>
    <t>管理学类</t>
  </si>
  <si>
    <t>熟悉会计、财务、资产管理业务，具有会计初级以上职称证书；熟悉档案及文书整理工作，具有档案从业资格证书；有一定的文字和组织管理能力。</t>
  </si>
  <si>
    <t>上海市闵行区房屋土地征收中心(上海市闵行区土地储备中心)</t>
  </si>
  <si>
    <t>储备用地报批管理</t>
  </si>
  <si>
    <t>土地储备相关法律法规宣贯；参与土地储备计划编制、地块权属调查、土地收购收回、储备入库；承担储备土地日常巡查管护、储备土地临时利用管理；做好土地出让前期保障、项目档案管理、跨部门协调，矛盾纠纷处置等工作。</t>
  </si>
  <si>
    <t>土地资源管理、城乡规划、人文地理与城乡规划、地理信息科学、工程管理、房地产开发与管理</t>
  </si>
  <si>
    <t>1.熟练掌握和运用CAD。2.熟悉土地管理政策者优先。</t>
  </si>
  <si>
    <t>此岗位需适应外勤踏勘和检查</t>
  </si>
  <si>
    <t>上海市闵行区卫生健康委员会</t>
  </si>
  <si>
    <t>上海市闵行区健康促进中心(上海市闵行区血液管理事务中心）</t>
  </si>
  <si>
    <t>二级卫生初级</t>
  </si>
  <si>
    <t>负责落实爱国卫生和健康促进工作，对接街镇并撰写相关课题及总结报告；组织协调辖区内健康教育监测促进工作，开展数据分析并形成报告等工作。</t>
  </si>
  <si>
    <t>公共卫生与预防医学</t>
  </si>
  <si>
    <t>具备较强的数据分析、沟通协调能力（能熟练使用Excel），持有公共卫生执业医师资格证优先。</t>
  </si>
  <si>
    <t>上海市闵行区卫生健康党群和人才服务中心</t>
  </si>
  <si>
    <t>人才发展服务科科员</t>
  </si>
  <si>
    <t>参与系统内人才政策研究、人才培养服务等各项工作。</t>
  </si>
  <si>
    <t>基础医学类、临床医学类、公共卫生与预防医学类、中医学类、中西医结合类</t>
  </si>
  <si>
    <t>上海市闵行区教育局</t>
  </si>
  <si>
    <t>上海市闵行区教育局行政事务管理所</t>
  </si>
  <si>
    <t>办公室科员</t>
  </si>
  <si>
    <t>从事督查督办、跟踪审计整改落实、财经纪律宣讲、财务管理业务培训等工作，指导机关和学校落实财务内控制度。</t>
  </si>
  <si>
    <t>财务管理、审计、会计等专业</t>
  </si>
  <si>
    <t>中共党员，具有学校工作经历者优先。</t>
  </si>
  <si>
    <t>上海市闵行区教育基建装备资产管理中心</t>
  </si>
  <si>
    <t>校舍专技管理1</t>
  </si>
  <si>
    <t>负责工程项目建设全过程管理；负责学校维修项目预算编制、预算审核等工作。</t>
  </si>
  <si>
    <t>工程管理、工程造价</t>
  </si>
  <si>
    <t>有扎实的专业知识和专业能力，工作主动积极，有责任心，能熟练操作办公软件，有较好的沟通协调能力。</t>
  </si>
  <si>
    <t>校舍专技管理2</t>
  </si>
  <si>
    <t>负责工程项目建设全过程管理；负责专项计划编制、投资复核、项目评审、概算细化、预算、结算等项目投资控制。</t>
  </si>
  <si>
    <t xml:space="preserve">建筑电气与智能化、城市设计 </t>
  </si>
  <si>
    <t>消防安全管理</t>
  </si>
  <si>
    <t>负责校园保安管理；消防安全；校舍安全；设施设备安全；危化品管理；反恐工作。</t>
  </si>
  <si>
    <t>安全防范工程、消防工程</t>
  </si>
  <si>
    <t>校舍建设管理</t>
  </si>
  <si>
    <t>负责学校房产证办理等确权补证工作，负责确权补证相关资金使用、预算编制和绩效跟踪、评价工作；负责编制年度动迁、供地、大居建设、水系平衡、林地定额等配套前期各类报表，负责各委办局相关文件、计划等征询意见办理；负责“十五五”规划、区重大工程、无障碍环境建设、光伏等数据汇总、进度报送工作；参与政府投资项目和资金安排计划与存量政府投资项目销项等相关工作，参与相关学校建设项目前期手续办理和项目管理。</t>
  </si>
  <si>
    <t>土地资源管理、城乡规划</t>
  </si>
  <si>
    <t>上海市闵行区人民武装部</t>
  </si>
  <si>
    <t>上海市闵行区民兵管理保障中心</t>
  </si>
  <si>
    <t>负责单位财务预算、决算、审核、监督、编制财务报表、工资发放、票据管理等工作。</t>
  </si>
  <si>
    <t>财政学类（0202）、工商管理类（1202）、会计（1253）</t>
  </si>
  <si>
    <t>有部队服役经历者优先</t>
  </si>
  <si>
    <t>上海市闵行区消费者权益保护委员会</t>
  </si>
  <si>
    <t>上海市闵行区消费者权益保护委员会秘书处</t>
  </si>
  <si>
    <t>消费指导</t>
  </si>
  <si>
    <t>受理并处理消费者投诉，归纳、分析消费热点和难点；开展消费调查和研究工作，为立法建章献言献策；做好消费者诉讼的法律支持工作；开展消费宣传教育和社会监督工作等。</t>
  </si>
  <si>
    <t>有人工智能工作经验者优先</t>
  </si>
  <si>
    <t>上海市闵行区吴泾镇人民政府</t>
  </si>
  <si>
    <t>上海市闵行区吴泾镇社区党群服务中心</t>
  </si>
  <si>
    <t>参与党员教育工作和党群服务阵地建设，组织开展和指导党群活动；做好人才队伍培育、管理、服务工作。</t>
  </si>
  <si>
    <t>教育学（04）、文学（05）</t>
  </si>
  <si>
    <t>上海市闵行区吴泾镇文化体育事业发展中心</t>
  </si>
  <si>
    <t>参与开展群众性文化、体育活动及推动辖区内优良传统文化传播与宣传。</t>
  </si>
  <si>
    <t>教育学类（0401）、设计学类（1305）</t>
  </si>
  <si>
    <t>具有全媒体运营师证书者优先；具备良好的摄影及多媒体运营能力，具备相关宣传工作经验优先；有扎实的文字工作能力，能独立完成各类文稿写作。</t>
  </si>
  <si>
    <t>上海市闵行区吴泾镇社区事务受理服务中心(上海市闵行区吴泾镇退役军人服务站)</t>
  </si>
  <si>
    <t>劳动监察</t>
  </si>
  <si>
    <t>从事劳动关系协调、劳动纠纷调处等相关工作。</t>
  </si>
  <si>
    <t>法律（0351）</t>
  </si>
  <si>
    <t>具有法律职业资格证书</t>
  </si>
  <si>
    <t>上海市闵行区吴泾镇城市建设管理事务中心</t>
  </si>
  <si>
    <t>参与开展辖区内城市建设管理、水务管理相关工作。</t>
  </si>
  <si>
    <t>工学（08）、管理学（12）</t>
  </si>
  <si>
    <t>此岗位需要参加防汛防台及周末、节假日应急值班等</t>
  </si>
  <si>
    <t>上海市闵行区吴泾镇城市运行管理中心</t>
  </si>
  <si>
    <t>参与辖区内应急管理具体事务的协调处置；协助开展对安全生产违法行为的纠违工作和生产安全事故的调查工作。</t>
  </si>
  <si>
    <t>法学（03）、管理学（12）</t>
  </si>
  <si>
    <t>此岗位有应急值班值守要求</t>
  </si>
  <si>
    <t>上海市闵行区马桥镇人民政府</t>
  </si>
  <si>
    <t>上海市闵行区马桥镇社区党群服务中心</t>
  </si>
  <si>
    <t>从事区域化党建的组织、协调、联络、服务工作，协助开展党群服务阵地建设，组织和指导党群活动，做好单位公众号日常运营。</t>
  </si>
  <si>
    <t>马克思主义理论类，新闻传播学类</t>
  </si>
  <si>
    <t>有党建宣传工作经验者优先</t>
  </si>
  <si>
    <t>上海市闵行区马桥镇城市建设管理事务中心</t>
  </si>
  <si>
    <t>从事辖区内城市道路、农村公路及交通设施建设管理、小型工程管理、公共绿化和林业建设等日常事务性工作。</t>
  </si>
  <si>
    <t>环境科学与工程专业，环境工程专业</t>
  </si>
  <si>
    <t>有城市规划及建设工作经验者优先</t>
  </si>
  <si>
    <t>上海市闵行区莘庄镇人民政府</t>
  </si>
  <si>
    <t>上海市闵行区莘庄镇社区事务受理服务中心(上海市闵行区莘庄镇退役军人服务站)</t>
  </si>
  <si>
    <t>从事综合事务受理、信息数据采集与分析等工作。</t>
  </si>
  <si>
    <t>有基层工作经验者优先</t>
  </si>
  <si>
    <t>限2026年本区服务期满“三支一扶”人员报考</t>
  </si>
  <si>
    <t>上海市闵行区梅陇镇人民政府</t>
  </si>
  <si>
    <t>上海市闵行区梅陇镇经济发展服务中心</t>
  </si>
  <si>
    <t>从事农村集体“三资”管理工作，指导农村集体经济经营管理等相关工作。</t>
  </si>
  <si>
    <t>本科：120203K会计学、120204财务管理、120207审计学、1203农业经济管理类
研究生：经济学类、管理学类</t>
  </si>
  <si>
    <t>1.有财经类专业技术初级及以上职称。2.熟练使用各种办公软件，具备良好的语言表达能力和沟通协调能力。3.原则性强，严谨细致，具备较强的政策理解和指导运用能力。4.熟悉农村集体“三资”管理，有乡镇农经工作经历优先。</t>
  </si>
  <si>
    <t>本科专业必须符合</t>
  </si>
  <si>
    <t>上海市闵行区梅陇镇城市建设管理事务中心</t>
  </si>
  <si>
    <t>水务管理</t>
  </si>
  <si>
    <t>从事水务日常事务性管理工作等。</t>
  </si>
  <si>
    <t>本科：土木类、水利类
研究生：水利工程类</t>
  </si>
  <si>
    <t>1.熟练使用各种办公软件，具备良好的语言表达能力和沟通协调能力。2.本岗位需要根据实际情况加值班，有相关工作经验优先。</t>
  </si>
  <si>
    <t>市容管理</t>
  </si>
  <si>
    <t>从事市容绿化日常事务性管理工作等。</t>
  </si>
  <si>
    <t>本科：林学类
研究生：工学类、农学类</t>
  </si>
  <si>
    <t>1.熟练使用各种办公软件，具备良好的语言表达能力和沟通协调能力；2.本岗位需要根据实际情况加值班，有相关工作经验优先。</t>
  </si>
  <si>
    <t>上海市闵行区虹桥镇人民政府</t>
  </si>
  <si>
    <t>上海市闵行区虹桥镇社区事务受理服务中心(上海市闵行区虹桥镇退役军人服务站)</t>
  </si>
  <si>
    <t>社会保险</t>
  </si>
  <si>
    <t>协助开展“全市通办”和“一网通办”业务受理、社会保险、扶贫帮困、助老助残、就业失业登记、职业介绍、创业指导、就业援助、来沪人员就业、公益性岗位开发等社会保障工作。</t>
  </si>
  <si>
    <t>经济学类、金融学类、经济与贸易类、法学类</t>
  </si>
  <si>
    <t>社会人员户籍限本市</t>
  </si>
  <si>
    <t>上海市闵行区虹桥镇城市建设管理事务中心</t>
  </si>
  <si>
    <t>规划管理</t>
  </si>
  <si>
    <t>协助开展职责范围内市政交通、建设工程、水务、生态环境、规划和自然资源、民防等城市建设管理工作。</t>
  </si>
  <si>
    <t>土木类、环境科学与工程类、建筑类、管理科学与工程类</t>
  </si>
  <si>
    <t>上海市闵行区人民政府古美路街道办事处</t>
  </si>
  <si>
    <t>上海市闵行区古美路街道社区事务受理服务中心（上海市闵行区古美路街道退役军人服务站）</t>
  </si>
  <si>
    <t>信息系统管理员</t>
  </si>
  <si>
    <t>负责局域网、路由器等网络设备的配置与维护；管理PC终端、打印机等硬件设备，保障信息化系统稳定运行等。</t>
  </si>
  <si>
    <t>电子信息类</t>
  </si>
  <si>
    <t>中共上海市闵行区江川路街道工作委员会</t>
  </si>
  <si>
    <t>上海市闵行区江川路街道社区党群服务中心</t>
  </si>
  <si>
    <t>新兴领域党建</t>
  </si>
  <si>
    <t>主要从事新兴领域党建工作，常态化走访摸排企业情况；搭建经济产业党建平台，推送惠企财税、产业扶持政策，配送党建资源、引导新兴领域党员参与产业提质行动，以党建优化营商环境、赋能实体经济提质增效。</t>
  </si>
  <si>
    <t>政治学类、经济与贸易类</t>
  </si>
  <si>
    <t>两年以上党务工作经验</t>
  </si>
  <si>
    <t>上海市闵行区浦锦街道办事处</t>
  </si>
  <si>
    <t>上海市闵行区浦锦街道社区党群服务中心</t>
  </si>
  <si>
    <t>主要负责区域化党建的组织、协调、联络、服务工作；做好辖区内“两新”党组织建设；指导基层党组织做好党员发展教育工作；做好人才管理、开发、使用和服务工作。</t>
  </si>
  <si>
    <t>法学（0301）、法律（0351）专业</t>
  </si>
  <si>
    <t>具有较好的专业素质和沟通协调能力</t>
  </si>
  <si>
    <t>上海市闵行区浦锦街道城市运行管理中心</t>
  </si>
  <si>
    <t>主要负责落实城市运行、安全生产相关法规政策；推进辖区内“一网统管”、多格合一网格管理；做好城运平台案件、12345诉求闭环处置，开展数据分析研判，做好信息化建设、运营和维护；落实突发事项的处置工作。</t>
  </si>
  <si>
    <t>理论经济学（0201）、应用经济学（0202）、金融（0251）、应用统计（0252）专业</t>
  </si>
  <si>
    <t>上海市闵行区开发区管理委员会</t>
  </si>
  <si>
    <t>上海市闵行区开发区产业发展服务中心</t>
  </si>
  <si>
    <t>产业经济1</t>
  </si>
  <si>
    <t>从事产业项目的日常运营与管理，协助制定并执行年度工作计划；对接产业链各类主体，做好政策申报、企业服务及落地协调；参与组织产业对接会、宣传推广等活动，配合推动产业生态建设。</t>
  </si>
  <si>
    <t>经济学类、金融学类、航空航天类、机械工程类、电子信息类、生物学类、生物医学工程类</t>
  </si>
  <si>
    <t>有招商工作经验，熟悉产业项目洽谈、投资对接流程优先。</t>
  </si>
  <si>
    <t>产业经济2</t>
  </si>
  <si>
    <t>经济学类、金融学类、航空航天类、机械工程类，电子信息类、生物学类、生物医学工程类</t>
  </si>
  <si>
    <t>上海市宝山区农业农村委员会</t>
  </si>
  <si>
    <t>上海市宝山区农村事务管理中心(上海市宝山区农村合作经济经营管理指导站、上海市宝山</t>
  </si>
  <si>
    <t>“三资”管理</t>
  </si>
  <si>
    <t>负责农村集体资金、资产、资源管理</t>
  </si>
  <si>
    <t>农业管理（095137）、会计学（120201）、统计学（020208）</t>
  </si>
  <si>
    <t>上海市宝山区规划和自然资源局</t>
  </si>
  <si>
    <t>上海市宝山区土地储备中心</t>
  </si>
  <si>
    <t>财务资金管理专员</t>
  </si>
  <si>
    <t>严格执行政府会计制度、土地储备资金管理办法、单位内控条例，负责土地收储、地块出让、项目经费、专项债资金等各类款项的银行收付、费用报销、资金拨付等工作。</t>
  </si>
  <si>
    <t>会计学（120203K）、财务管理（120204）、审计学（120207）</t>
  </si>
  <si>
    <t>上海市宝山区民政局</t>
  </si>
  <si>
    <t>上海市宝山区救助管理站</t>
  </si>
  <si>
    <t>救助管理员</t>
  </si>
  <si>
    <t>负责巡视、站内受助对象的日常管理、外省市护送等工作。</t>
  </si>
  <si>
    <t>管理学（12）</t>
  </si>
  <si>
    <t>1、能适应24小时值班工作安排；
2、能接受外省市出差护送工作。</t>
  </si>
  <si>
    <t>上海市宝山区市场监督管理局</t>
  </si>
  <si>
    <t>上海市宝山区特种设备监督检验所</t>
  </si>
  <si>
    <t>按相关安全技术规范和检验作业指导书规定的程序、检验方法和检验要求开展检验检测工作；正确使用检验检测工艺，熟练操作检验检测仪器和设备，确保检验检测工作质量。</t>
  </si>
  <si>
    <t>机械类（0802）、仪器类（0803）、电气类（0806）、自动化类（0808）、力学类（0801）、交通运输类（0818）、安全科学与工程类（0829）</t>
  </si>
  <si>
    <t>上海市宝山区科学技术委员会</t>
  </si>
  <si>
    <t>上海市宝山区科技创新服务中心</t>
  </si>
  <si>
    <t>负责财政预算编制、日常财务管理和会计核算等工作。</t>
  </si>
  <si>
    <t>会计学（120203K）、财务管理（120204）</t>
  </si>
  <si>
    <t>上海市宝山区人民政府友谊路街道办事处</t>
  </si>
  <si>
    <t>上海市宝山区友谊路街道社区党群服务中心</t>
  </si>
  <si>
    <t>负责“两企三新”党建工作，熟悉企业运营模式及业务流程，推动党建与企业融合发展；指导基层党组织做好上海市党员党组织管理信息系统和党员远程教育系统维护等工作。</t>
  </si>
  <si>
    <t>汉语言文字学（050103）、理学（07）</t>
  </si>
  <si>
    <t>本岗位需经常走访企业，需具有一定协调能力和文字能力，抗压能力强；需能承担延时和非工作日的工作任务。</t>
  </si>
  <si>
    <t>上海市宝山区杨行镇人民政府</t>
  </si>
  <si>
    <t>上海市宝山区杨行镇城市建设管理事务中心</t>
  </si>
  <si>
    <t>从事城市建设、工程管理等工作。</t>
  </si>
  <si>
    <t>土木类（0810）、环境科学与工程类（0825）、建筑类（0828）</t>
  </si>
  <si>
    <t>上海市宝山区杨行镇经济发展服务中心</t>
  </si>
  <si>
    <t>从事经济相关工作。</t>
  </si>
  <si>
    <t>经济学类（0201）、财政学类（0202）、金融学类（0203）</t>
  </si>
  <si>
    <t>具有经济或统计或会计初级及以上职称证书。</t>
  </si>
  <si>
    <t>上海市宝山区罗店镇人民政府</t>
  </si>
  <si>
    <t>上海市宝山区罗店镇社区党群服务中心</t>
  </si>
  <si>
    <t>负责区域化党建工作的政策咨询、日常组织、协调联络，基层党员发展、教育培训、管理服务、信息系统维护等工作</t>
  </si>
  <si>
    <t>哲学类（0101）；政治学类（0302）；文学（05）；马克思主义理论类（0305）；公共管理类（1204）</t>
  </si>
  <si>
    <t>仅限2026年宝山区服务期满三支一扶人员报考。</t>
  </si>
  <si>
    <t>上海市宝山区顾村镇人民政府</t>
  </si>
  <si>
    <t>上海市宝山区顾村镇社区党群服务中心</t>
  </si>
  <si>
    <t>承担服务党的政治建设、服务基层党建、服务基层社会治理和服务基层党员群众等各项具体工作。</t>
  </si>
  <si>
    <t>1、具有较强的文字组织能力；
2、有相关工作经验者优先。</t>
  </si>
  <si>
    <t>上海市宝山区顾村镇社区事务受理服务中心(上海市宝山区顾村镇退役军人服务站)</t>
  </si>
  <si>
    <t>负责中心事务受理和劳动争议协调处置，跟进群众诉求的处理进度和回复等相关工作。</t>
  </si>
  <si>
    <t>1、具有较强的文字组织能力；
2、中共党员优先；
3、有相关工作经验者优先。</t>
  </si>
  <si>
    <t>上海市宝山区顾村镇城市运行管理中心</t>
  </si>
  <si>
    <t>负责城市运行“一网统管”以及城市网格化管理、12345市民热线等相关工作。</t>
  </si>
  <si>
    <t>计算机类（0809）</t>
  </si>
  <si>
    <t>上海市宝山区顾村镇城市建设管理事务中心</t>
  </si>
  <si>
    <t>负责城市建设管理，建设项目管理，道路、市政设施养护等工作。</t>
  </si>
  <si>
    <t>土木类（0810）、建筑类（0828）、测绘类（0812）、管理科学与工程类（1201）</t>
  </si>
  <si>
    <t>上海市宝山区顾村镇财政所</t>
  </si>
  <si>
    <t>负责财政资金账务核算、部门预算编制、预算执行、财政决算编报等。</t>
  </si>
  <si>
    <t>财政学类（0202）、金融学类（0203）、工商管理类（1202）</t>
  </si>
  <si>
    <t>上海市宝山区顾村镇经济发展服务中心</t>
  </si>
  <si>
    <t>负责产业经济相关工作，开展招商引资、产业政策实施、企业落地服务等工作。</t>
  </si>
  <si>
    <t>经济学类（0201）；财政学类（0202）；金融学类（0203）；经济与贸易类（0204）；工商管理类（1202）；中国语言文学类（0502）；新闻传播学类（0503）</t>
  </si>
  <si>
    <t>上海市宝山区顾村镇社会事业发展服务中心</t>
  </si>
  <si>
    <t>负责从事群众文化服务等工作，整理完善台账，用心做好群众服务与政策宣传等工作。</t>
  </si>
  <si>
    <t>上海市宝山区淞南镇人民政府</t>
  </si>
  <si>
    <t>上海市宝山区淞南镇城市建设管理事务中心</t>
  </si>
  <si>
    <t>负责开展垃圾分类及化学处置监管。辖区河道检测养护、市政管理、绿化市容环卫等日常事务工作。</t>
  </si>
  <si>
    <t>化学类（0703）</t>
  </si>
  <si>
    <t>上海市宝山区住房保障和房屋管理局</t>
  </si>
  <si>
    <t>上海市宝山区物业管理事务中心（上海市宝山区房屋维修资金管理事务中心）</t>
  </si>
  <si>
    <t>负责维修资金管理工作。</t>
  </si>
  <si>
    <t>经济学（02）、管理学（12）</t>
  </si>
  <si>
    <t>上海市宝山区人民政府张庙街道办事处</t>
  </si>
  <si>
    <t>上海市宝山区张庙街道城市运行管理中心</t>
  </si>
  <si>
    <t>网格管理</t>
  </si>
  <si>
    <t>负责12345热线的协调处理工作</t>
  </si>
  <si>
    <t>1、仅限2026年宝山区服务期满三支一扶人员报考。
2、中共党员优先</t>
  </si>
  <si>
    <t>中共上海市宝山区委宣传部</t>
  </si>
  <si>
    <t>上海市宝山区融媒体中心(上海市宝山区宝山报社、上海市宝山区广播电视台、上海宝山政府门户网站)</t>
  </si>
  <si>
    <t>摄像</t>
  </si>
  <si>
    <t>从事新闻、专题、大型活动、短视频等节目的摄影、剪辑、制作等。</t>
  </si>
  <si>
    <t>电影制作（080913T）、影视摄影与制作（130311T）、新媒体技术（080912T）、数字媒体技术（080906）</t>
  </si>
  <si>
    <t>1、熟练操作单反、摄像机等拍摄设备，对视频拍摄、制作流程熟悉，具有团队合作意识优先。
2、熟练使用Ps、Pr、剪映等制作软件或DeepSeek、豆包、即梦等AI工具优先。
3、有相关工作经历者优先。</t>
  </si>
  <si>
    <t>上海市宝山区人力资源和社会保障局</t>
  </si>
  <si>
    <t>上海市宝山区就业促进中心（上海市宝山区来沪人员就业服务中心、上海市宝山区职业培训中心）</t>
  </si>
  <si>
    <t>业务经办</t>
  </si>
  <si>
    <t>从事就业帮扶、技能培训、创业指导、宣传普及就业和劳动相关法律法规等促进就业工作。</t>
  </si>
  <si>
    <t>法学类（0301）、公共管理类（1204）</t>
  </si>
  <si>
    <t>上海市宝山区体育局</t>
  </si>
  <si>
    <t>上海市宝山区少年儿童业余游泳学校</t>
  </si>
  <si>
    <t>初级教练</t>
  </si>
  <si>
    <t>1.能掌握游泳项目基本教学、训练、比赛规律，根据区体育局、学校及游泳项目业余训练要求做好招生、训练工作；2.能独立带训并组队参加市级及以上各类游泳比赛；3.向上一级训练单位输送运动员。</t>
  </si>
  <si>
    <t>体育教育（040201）、运动训练（040402K）、社会体育指导与管理（040203）</t>
  </si>
  <si>
    <t xml:space="preserve">1.具有省市一线游泳训练队伍3年以上运动员经历，并获游泳运动一级及以上证书;2.具有国家体育总局颁发的救生员职业资格证书。        </t>
  </si>
  <si>
    <t>上海市宝山区月浦镇人民政府</t>
  </si>
  <si>
    <t>上海市宝山区月浦镇经济发展服务中心</t>
  </si>
  <si>
    <t>审计</t>
  </si>
  <si>
    <t>负责内部审计相关工作</t>
  </si>
  <si>
    <t>财务管理（120204）、会计学（120203K）、审计学（120207）</t>
  </si>
  <si>
    <t>1、具有三年及以上审计相关工作经验优先；
2、具备审计专业技术资格（初级）及以上职业资格证书；
3、熟悉国家财经法规、审计准则，具备较强的财务分析、风险识别和问题解决能力者优先；
4、具有农村集体经济组织审计经验者优先。</t>
  </si>
  <si>
    <t>上海市宝山区月浦镇城市建设管理事务中心</t>
  </si>
  <si>
    <t>负责中心综合性事务工作，包括项目协调、数据维护等</t>
  </si>
  <si>
    <t>土木类（0810）、
建筑类（0828）</t>
  </si>
  <si>
    <t>熟练使用办公软件，具备基础的数据整理、维护能力者优先。</t>
  </si>
  <si>
    <t>上海市宝山区卫生健康委员会</t>
  </si>
  <si>
    <t>上海市宝山区大场医院（上海交通大学医学院附属仁济医院宝山分院）</t>
  </si>
  <si>
    <t>后勤保障科工作人员</t>
  </si>
  <si>
    <t>1、协同全院通用及专用设施设备的全域运营，制定并执行预防性维护计划，保障水、电、气、暖、电梯、医用气体等系统的安全稳定运行
2、完善后勤应急预案体系，组建应急保障队伍，储备应急物资，妥善处置火灾、停电、停水、自然灾害等突发事件，保障医院安全运营
3、落实医院新建、改建、扩建等基建项目的全生命周期管理，包括前期规划立项、设计协调、施工监管、竣工验收及基建档案归档
4、严格执行招标采购法律法规，负责后勤物资、工程及服务的采购合规管理</t>
  </si>
  <si>
    <t>安全工程（085702）；土木工程
（085901）；
人工环境工程（含供热、通风及空调等）（085906）</t>
  </si>
  <si>
    <t>上海宝山高新技术产业园区管理委员会</t>
  </si>
  <si>
    <t>上海宝山高新技术产业园区企业服务中心</t>
  </si>
  <si>
    <t>企业服务</t>
  </si>
  <si>
    <t>负责落地企业日常服务、数据统计、文稿起草等工作。</t>
  </si>
  <si>
    <t>本岗位需经常出差、走访企业，需具有一定协调能力和文字能力，抗压能力强。</t>
  </si>
  <si>
    <t>上海市宝山区教育局</t>
  </si>
  <si>
    <t>上海市宝山区教育基建设备资产管理中心</t>
  </si>
  <si>
    <t>专管员</t>
  </si>
  <si>
    <t>负责事业单位基建 、修缮类工程项目全过程管理</t>
  </si>
  <si>
    <t>土木类（0810）、建筑类（0828）、管理科学与工程类（1201）</t>
  </si>
  <si>
    <t>有工程管理、项目造价等方面经历的可以优先，党员优先</t>
  </si>
  <si>
    <t>上海市宝山区教育局财务结算中心</t>
  </si>
  <si>
    <t>会计1</t>
  </si>
  <si>
    <t>对区管公办学校的经费进行会计审核核算等会计类工作职责</t>
  </si>
  <si>
    <t>会计学（120203K）、审计学（120207）、财务管理（120204）</t>
  </si>
  <si>
    <t>具有会计初级证书者优先</t>
  </si>
  <si>
    <t>会计2</t>
  </si>
  <si>
    <t>具有会计初级及以上专业资格证书</t>
  </si>
  <si>
    <t>中共上海市宝山区委社会工作部</t>
  </si>
  <si>
    <t>上海市宝山区社会工作发展服务中心</t>
  </si>
  <si>
    <t>负责财务预算、决算、审核、监督、编制各种财务报表等工作；协助办公室做好其他管理工作。</t>
  </si>
  <si>
    <t>熟悉政府会计准则及财税法规，具备一定的财务专业知识和实操能力者优先。</t>
  </si>
  <si>
    <t>上海市宝山区绿化和市容管理局</t>
  </si>
  <si>
    <t>上海市宝山区废弃物管理所</t>
  </si>
  <si>
    <t>渣土管理员</t>
  </si>
  <si>
    <t>从事建筑垃圾管理工作</t>
  </si>
  <si>
    <t>上海市宝山区大场镇人民政府</t>
  </si>
  <si>
    <t>上海市宝山区大场镇财政所</t>
  </si>
  <si>
    <t>负责单位财务管理相关工作。</t>
  </si>
  <si>
    <t>工商管理类</t>
  </si>
  <si>
    <t>1、中共党员优先；
2、具有财务相关工作经验优先。</t>
  </si>
  <si>
    <t>上海市宝山区统计局</t>
  </si>
  <si>
    <t>上海市宝山区统计局普查中心</t>
  </si>
  <si>
    <t>统计专业条线管理</t>
  </si>
  <si>
    <t>从事统计专业条线工作</t>
  </si>
  <si>
    <t>经济学类（0201）；统计学类（0712）；数据科学与大数据技术（080910T）；工商管理类（1202）；</t>
  </si>
  <si>
    <t>上海市嘉定区机关事务管理局</t>
  </si>
  <si>
    <t>上海市嘉定区机关事务综合管理中心</t>
  </si>
  <si>
    <t>负责机关单位日常财务管理工作。</t>
  </si>
  <si>
    <t>会计学120203K、财务管理120204</t>
  </si>
  <si>
    <t>负责公文、调研报告等文字材料撰写、对外协调与联络、组织接待等工作。</t>
  </si>
  <si>
    <t>具有良好的沟通协调能力、应急处理能力、研究分析能力和文字写作能力。</t>
  </si>
  <si>
    <t>上海市嘉定区经济委员会</t>
  </si>
  <si>
    <t>上海市嘉定区园区管理服务中心</t>
  </si>
  <si>
    <t>负责推进园区投资促进、项目跟踪服务、政策宣贯、诉求响应等。</t>
  </si>
  <si>
    <t>经济学02、管理学12</t>
  </si>
  <si>
    <t xml:space="preserve">1具有较强的组织协调能力、沟通表达能力和文字写作能力；
2.具有三年及以上基层工作经历； 3.中共党员优先。
</t>
  </si>
  <si>
    <t>上海市嘉定区绿化和市容管理局</t>
  </si>
  <si>
    <t>上海市嘉定区市容环境卫生管理所(上海市嘉定区建筑垃圾和工程渣土管理所、上海市嘉定区市容街景建设管理所）</t>
  </si>
  <si>
    <t>负责建筑垃圾外运、使用无人机巡查、协助建筑垃圾消纳场所规划和审核建筑垃圾平衡图纸等工作。</t>
  </si>
  <si>
    <t>管理科学120101、信息管理与信息系统120102</t>
  </si>
  <si>
    <t>具有民用无人驾驶航空器操控员执照（CAAC无人机执照）者和CAD相关证书。</t>
  </si>
  <si>
    <t>需常态化开展现场核查等外勤任务。</t>
  </si>
  <si>
    <t>上海市嘉定区建设和管理委员会</t>
  </si>
  <si>
    <t>上海市嘉定区建筑业事务受理中心(上海市嘉定区重大工程建设管理事务中心、上海市嘉定区建设项目审批审查中心、上海市嘉定区建设工程招投标事务中心、上海市嘉定区散装水泥办公室)</t>
  </si>
  <si>
    <t>审批管理</t>
  </si>
  <si>
    <t>负责区域内建筑工程施工许可、合同信息报送、变更等事项的审批工作；协调推进工程建设项目各项手续的办理。</t>
  </si>
  <si>
    <t>土木类0810、建筑类0828、工程管理120103</t>
  </si>
  <si>
    <t>上海市嘉定区总工会</t>
  </si>
  <si>
    <t>上海市嘉定区工人文化宫</t>
  </si>
  <si>
    <t>群文管理</t>
  </si>
  <si>
    <t>负责策划创作组织职工文化活动，工会新媒体宣传；管理文化阵地；制定工作计划、撰写总结等。</t>
  </si>
  <si>
    <t>新闻传播学类0503、设计学类1305</t>
  </si>
  <si>
    <t>熟悉上海本地方言、戏曲优先。</t>
  </si>
  <si>
    <t>上海市嘉定区市场监督管理局</t>
  </si>
  <si>
    <t>上海市嘉定区特种设备监督检验所</t>
  </si>
  <si>
    <t>负责辖区内特种设备的检验工作。</t>
  </si>
  <si>
    <t>机械类0802、电气类0806</t>
  </si>
  <si>
    <t>持有《中华人民共和国特种设备检验检测人员证》，特种设备检验相关工作经历两年及以上优先。</t>
  </si>
  <si>
    <t>上海市嘉定区数据局</t>
  </si>
  <si>
    <t>上海市嘉定区大数据中心</t>
  </si>
  <si>
    <t>负责推进公共数据资源治理、共享和应用等工作；参与制定数据治理流程与规则。</t>
  </si>
  <si>
    <t>电子信息0854、计算机科学与技术0775（0812）</t>
  </si>
  <si>
    <t>上海市嘉定区卫生健康委员会</t>
  </si>
  <si>
    <t>上海市嘉定区安亭镇社区卫生服务中心（上海市嘉定区安亭镇卫生院）</t>
  </si>
  <si>
    <t>负责现金及银行账务处理、费用审核报销、票据管理和工资发放；承担预算编制调整执行等工作。</t>
  </si>
  <si>
    <t>会计学120201、会计1253</t>
  </si>
  <si>
    <t>具有会计初级及以上职称证书，中共党员优先。</t>
  </si>
  <si>
    <t>上海市嘉定区南翔镇人民政府</t>
  </si>
  <si>
    <t>上海市嘉定区南翔镇经济发展服务中心</t>
  </si>
  <si>
    <t>负责地区经济管理、内部审计和数据统计等工作。</t>
  </si>
  <si>
    <t>具有一年及以上基层工作经历。</t>
  </si>
  <si>
    <t>上海市嘉定区马陆镇人民政府</t>
  </si>
  <si>
    <t>上海市嘉定区马陆镇城市运行管理中心</t>
  </si>
  <si>
    <t>负责12345市民热线工单受理以及城市治理数据整合运用、应急联动处置等工作。</t>
  </si>
  <si>
    <t>数据计算及应用070104T、工程管理120103</t>
  </si>
  <si>
    <t>需双休日、节假日值班及应急值班值守（含夜班）。</t>
  </si>
  <si>
    <t>上海市金山区人民政府</t>
  </si>
  <si>
    <t>上海市金山区政务服务中心（上海市金山区大数据中心）</t>
  </si>
  <si>
    <t>窗口协调</t>
  </si>
  <si>
    <t>负责服务事项规范化管理，落实服务事项进驻、调整、公开和窗口管理系统事项库动态维护；负责窗口运行效能监督及数据统计分析；负责窗口数字化改造和智能化应用等工作</t>
  </si>
  <si>
    <t>本科：12管理学、030101K法学、080901计算机科学与技术</t>
  </si>
  <si>
    <t>中共上海市金山区委网络安全和信息化委员会办公室</t>
  </si>
  <si>
    <t>上海市金山区网络安全应急指挥中心</t>
  </si>
  <si>
    <t>网络安全</t>
  </si>
  <si>
    <t>参与网络安全、数据安全、网络技术维护、网络信息内容以及人工智能等新技术管网治网工作</t>
  </si>
  <si>
    <t>本科：0806电气类、0807电子信息类、0809计算机类；
研究生：0808电气工程、0809电子科学与技术、0810信息与通信工程、0811控制科学与工程、0812计算机科学与技术、0835软件工程、0839网络空间安全、0871管理科学与工程、0873集成电路科学与工程、0854电子信息、0876智能科学与技术</t>
  </si>
  <si>
    <t>1.具有较好的政治素质、责任意识、敬业精神等；2.具有较强的文字综合、组织协调、沟通交流、团队协作能力等</t>
  </si>
  <si>
    <t>1.本科、研究生专业符合其一；2.有时需参与轮值工作</t>
  </si>
  <si>
    <t>中国人民解放军上海市金山区人民武装部</t>
  </si>
  <si>
    <t>上海市金山区民兵管理保障中心</t>
  </si>
  <si>
    <t>军事训练</t>
  </si>
  <si>
    <t>负责民兵训练组织准备、组织实施、训练保障、训练资料整理及民兵军事训练课目教学等工作</t>
  </si>
  <si>
    <t>本科：0301法学类、0303社会学类、0503新闻传播学类、0809计算机类、1202工商管理类、1204公共管理类、1208电子商务类</t>
  </si>
  <si>
    <t>有服役经历优先</t>
  </si>
  <si>
    <t>中共上海市金山区委政法委员会</t>
  </si>
  <si>
    <t>上海市金山区社会治安综合治理事务中心</t>
  </si>
  <si>
    <t>窗口工作人员</t>
  </si>
  <si>
    <t>从事“综合受理”业务，做好窗口咨询受理情况的统计、汇总、报告、整理等工作，并按照矛盾纠纷化解法治化“路线图”引导群众到对应专业窗口进行后续流程</t>
  </si>
  <si>
    <t>上海市金山区民政局</t>
  </si>
  <si>
    <t>上海市金山区社会福利院</t>
  </si>
  <si>
    <t>康复师</t>
  </si>
  <si>
    <t>负责养老机构老年人的躯体功能、认知功能、活动能力等专项康复评估，结合老年人身体状况、病程及康复需求，制定个体化、阶段性康复治疗方案</t>
  </si>
  <si>
    <t>本科：101005康复治疗学、101009T康复物理治疗、101010T康复作业治疗；
研究生：105110康复医学与理疗学</t>
  </si>
  <si>
    <t>1.热爱养老卫生公益事业，具备良好的职业素养、服务意识与团队协作能力，能够适应养老机构岗位工作节奏及应急值守工作要求；2.具有康复医学治疗技术卫生专业技术资格证书；3.中共党员优先</t>
  </si>
  <si>
    <t>医师</t>
  </si>
  <si>
    <t>负责养老机构入住老年人日常健康查体、慢病筛查、健康评估及动态健康管理，规范建立、更新及管理老年人电子及纸质健康档案，落实常态化健康随访工作</t>
  </si>
  <si>
    <t>本科：100201K临床医学、100205TK精神医学、100601K中西医临床医学；
研究生：105101内科学、105103老年医学、105109全科医学</t>
  </si>
  <si>
    <t>1.热爱养老卫生公益事业，具备良好的职业素养、服务意识与团队协作能力，能够适应养老机构岗位工作节奏及应急值守工作要求；2.具有医师资格证书和医师执业证书，可正常注册执业；3.中共党员优先</t>
  </si>
  <si>
    <t>上海市金山区殡仪馆</t>
  </si>
  <si>
    <t>从事殡仪服务、公文写作、内勤保障、档案管理等工作</t>
  </si>
  <si>
    <t>本科：0501中国语言文学类、0303社会学类、1202工商管理类；
研究生：0501中国语言文学、0303社会学、1202工商管理学</t>
  </si>
  <si>
    <t>有殡葬从业经历及档案人员岗位业务知识培训合格证书者优先</t>
  </si>
  <si>
    <t>1.本科、研究生专业符合其一；2.需接触遗体，接受节假日上班、日常夜班、应急值守等</t>
  </si>
  <si>
    <t>上海市金山区人力资源和社会保障局</t>
  </si>
  <si>
    <t>上海市金山区社会保障服务中心</t>
  </si>
  <si>
    <t>工伤认定审核</t>
  </si>
  <si>
    <t>负责工伤认定案件复核；工伤认定行政复议、诉讼案件的应诉、答辩等</t>
  </si>
  <si>
    <t>研究生：0301法学</t>
  </si>
  <si>
    <t>1.具有法律职业资格证书；2.熟悉《行政复议法》《行政诉讼法》等法律法规；3.具有较强的协调沟通能力</t>
  </si>
  <si>
    <t>研究生专业必须符合</t>
  </si>
  <si>
    <t>上海市金山区应急管理局</t>
  </si>
  <si>
    <t>上海市金山区应急管理中心</t>
  </si>
  <si>
    <t>应急安全与防灾减灾</t>
  </si>
  <si>
    <t>开展安全生产指导服务工作；承担防灾减灾事务、应急值守、灾情统计与物资管理、应急科普宣教；完成交办的其他工作</t>
  </si>
  <si>
    <t>本科：0802机械类、0804材料类、0806电气类、0808自动化类、0829安全科学与工程类； 
研究生：0802机械工程、0805材料科学与工程、0855机械、
0856材料与化工、081405防灾减灾工程及防护工程</t>
  </si>
  <si>
    <t>适应24小时应急值班值守要求</t>
  </si>
  <si>
    <t>上海市金山区绿化和市容管理局</t>
  </si>
  <si>
    <t>上海市金山区园林管理所（上海市金山三岛海洋生态自然保护区管理中心）</t>
  </si>
  <si>
    <t>绿化管理</t>
  </si>
  <si>
    <t>从事绿化建设与管理等工作</t>
  </si>
  <si>
    <t>本科：090502园林、090103植物保护、082803风景园林、081001土木工程；研究生：0862风景园林</t>
  </si>
  <si>
    <t>上海市金山区朱泾镇人民政府</t>
  </si>
  <si>
    <t>上海市金山区朱泾镇社区事务受理服务中心(上海市金山区朱泾镇退役军人服务站)</t>
  </si>
  <si>
    <t>城乡居保业务管理</t>
  </si>
  <si>
    <t>负责城乡居民养老保险相关业务的审核办理等工作</t>
  </si>
  <si>
    <t>本科：120402行政管理、120403劳动与社会保障、120206人力资源管理；
研究生：1202工商管理学、1204公共管理学、1251工商管理、1252公共管理</t>
  </si>
  <si>
    <t>上海市金山区漕泾镇人民政府</t>
  </si>
  <si>
    <t>上海市金山区漕泾镇城市运行管理中心</t>
  </si>
  <si>
    <t>负责镇属工业园区企业的安全生产监督检查以及区域环境保护工作</t>
  </si>
  <si>
    <t>本科：0804材料类、0825环境科学与工程类、0829安全工程与科学类；
研究生：0805材料科学与工程、0817化学工程与技术、0830环境科学与工程</t>
  </si>
  <si>
    <t>上海市金山区吕巷镇人民政府</t>
  </si>
  <si>
    <t>上海市金山区吕巷镇农业农村服务中心</t>
  </si>
  <si>
    <t>农业技术专管1</t>
  </si>
  <si>
    <t>开展种植栽培、新技术推广；开展林业资源保护、开发利用工作</t>
  </si>
  <si>
    <t>本科：0901植物生产类、0905林学类</t>
  </si>
  <si>
    <t>农业技术专管2</t>
  </si>
  <si>
    <t>开展辖区内镇村级河湖、镇管水利设施、水资源管理、水环境治理与保护等工作</t>
  </si>
  <si>
    <t>研究生：0815水利工程、0859土木水利</t>
  </si>
  <si>
    <t>上海市金山区吕巷镇社区事务受理服务中心(上海市金山区吕巷镇退役军人服务站)</t>
  </si>
  <si>
    <t>综合业务管理</t>
  </si>
  <si>
    <t>开展民生保障、劳动就业、人口登记、政策宣传等社区事务服务管理工作</t>
  </si>
  <si>
    <t>本科：12管理学、05文学</t>
  </si>
  <si>
    <t>上海市金山区农业农村委员会</t>
  </si>
  <si>
    <t>上海市金山区动物疫病预防控制中心</t>
  </si>
  <si>
    <t>畜牧技术推广</t>
  </si>
  <si>
    <t>主要开展动物遗传育种、动物种质资源开发利用及畜牧技术推广工作，做好畜牧种源保护、新技术推广应用和畜牧技术服务</t>
  </si>
  <si>
    <t>中共党员或共青团员</t>
  </si>
  <si>
    <t>本科：0903动物生产类；研究生：0905畜牧学</t>
  </si>
  <si>
    <t>1.限2026年服务期满的金山区“三支一扶”人员；2.本科、研究生专业符合其一</t>
  </si>
  <si>
    <t>上海市金山区林业站(上海市金山区林业病虫防治检疫站、上海市金山区野生动植物保护管理站）</t>
  </si>
  <si>
    <t>林业管理</t>
  </si>
  <si>
    <t>林业有害生物预报、防治，林业技术推广，野生动物保护，湿地保护，森林资源管理及森林督查等</t>
  </si>
  <si>
    <t>本科：09农学</t>
  </si>
  <si>
    <t>1.限2026年服务期满的金山区“三支一扶”人员；2.本科专业必须符合</t>
  </si>
  <si>
    <t>上海市金山区枫泾镇人民政府</t>
  </si>
  <si>
    <t>上海市金山区枫泾镇社区事务受理服务中心(上海市金山区枫泾镇退役军人服务站)</t>
  </si>
  <si>
    <t>综合窗口</t>
  </si>
  <si>
    <t>负责窗口日常业务受理及相应的政策咨询解答与引导工作</t>
  </si>
  <si>
    <t>限2026年服务期满的金山区“三支一扶”人员</t>
  </si>
  <si>
    <t>上海市金山区朱泾镇财政所</t>
  </si>
  <si>
    <t>企财税收专管员</t>
  </si>
  <si>
    <t>主要负责日常财务管理和会计核算等工作，协助做好预算编制等其他工作</t>
  </si>
  <si>
    <t>本科： 02经济学、120204财务管理、120203K会计学；
研究生：02经济学、120201会计学</t>
  </si>
  <si>
    <t>上海市金山区山阳镇人民政府</t>
  </si>
  <si>
    <t>上海市金山区山阳镇社区党群服务中心</t>
  </si>
  <si>
    <t>咨询接待</t>
  </si>
  <si>
    <t>开展与党建工作相关的政策解答和服务咨询等工作</t>
  </si>
  <si>
    <t>上海市金山区张堰镇人民政府</t>
  </si>
  <si>
    <t>上海市金山区张堰镇城市建设管理事务中心</t>
  </si>
  <si>
    <t>城市建设管理</t>
  </si>
  <si>
    <t>协助做好绿化市容环卫、住房管理、林业等城市管理方面的日常事务性工作</t>
  </si>
  <si>
    <t>开展档案的收集、整理、保管及民生服务保障工作</t>
  </si>
  <si>
    <t>本科：12管理学</t>
  </si>
  <si>
    <t>上海市松江区国有资产监督管理委员会</t>
  </si>
  <si>
    <t>上海市松江区国有资产管理中心</t>
  </si>
  <si>
    <t>财务助理</t>
  </si>
  <si>
    <t>协助做好中心月度财务报表及年度财务预决算工作</t>
  </si>
  <si>
    <t>1:2</t>
  </si>
  <si>
    <t>本科：
120203K会计学
120204财务管理
120207审计学
120208资产评估
120218T内部审计
研究生：
120201会计学
1253会计
1257审计</t>
  </si>
  <si>
    <t>若为本科生需取得全国大学英语四级考试成绩达到425分以上，若为硕士研究生需取得全国大学英语六级考试成绩达到425分以上。</t>
  </si>
  <si>
    <t>上海市松江区生态环境局</t>
  </si>
  <si>
    <t>上海市松江区辐射及固体废弃物管理站</t>
  </si>
  <si>
    <t>从事生态环境保护信息系统的建设、维护和日常技术运行管理等工作。</t>
  </si>
  <si>
    <t>本科：
082502环境工程
070302应用化学
080904K信息安全（仅限工学、理学学位）
080910T数据科学与大数据技术
研究生：
083002、077602、085701、097102环境工程
081704应用化学
077503、081203计算机应用技术</t>
  </si>
  <si>
    <t>中共上海市松江区委宣传部</t>
  </si>
  <si>
    <t>上海市松江区人文松江创作研究院(上海市松江区董其昌书画艺术博物馆)</t>
  </si>
  <si>
    <t>编辑</t>
  </si>
  <si>
    <t>负责组织开展松江传统文化相关学术研讨活动和研究学习工作。</t>
  </si>
  <si>
    <t>本科：
0601历史学类
1301艺术学理论类
研究生：
0651博物馆★
1301艺术学</t>
  </si>
  <si>
    <t>上海市松江区水务局</t>
  </si>
  <si>
    <t>上海市松江区水利工程管理所</t>
  </si>
  <si>
    <t>水闸工程技术管理</t>
  </si>
  <si>
    <t>做好水工建筑、水泵闸设施的日常维养工作和水闸运行工作。</t>
  </si>
  <si>
    <t>本科：
080202机械设计制造及其自动化
082801建筑学
081101水利水电工程
研究生：
081304建筑技术科学
081504水利水电工程</t>
  </si>
  <si>
    <t>若为本科生需取得全国大学英语四级考试成绩达到425分以上，若为硕士研究生需取得全国大学英语六级考试成绩达到425分以上；或雅思7.0分以上，或托福90分以上。</t>
  </si>
  <si>
    <t>需夜间和野外作业；在汛期及应急突发事件期间，须随时参加24小时应急值守工作。</t>
  </si>
  <si>
    <t>上海市松江区文化和旅游局</t>
  </si>
  <si>
    <t>上海市松江区人文松江活动中心（上海市松江区文化馆、上海市松江区图书馆、上海市松江区文化资源配送中心）</t>
  </si>
  <si>
    <t>助理馆员</t>
  </si>
  <si>
    <t>负责静态类群文创作、活动辅导、活动设计策划等。</t>
  </si>
  <si>
    <t>本科：
130401美术学
130402绘画
130406T中国画
130503环境设计 
研究生：
1356美术与书法
1370设计学
1357设计</t>
  </si>
  <si>
    <t>上海市松江区民政局</t>
  </si>
  <si>
    <t>上海市松江区养老服务发展中心</t>
  </si>
  <si>
    <t>负责养老服务信息化、为老服务平台管理等</t>
  </si>
  <si>
    <t>本科：
1201管理科学与工程类（仅限管理学学位）
研究生：
1201管理科学与工程（仅限管理学学位）</t>
  </si>
  <si>
    <t>上海市松江社会福利院</t>
  </si>
  <si>
    <t>医生</t>
  </si>
  <si>
    <t>主要从事老年病的健康保健及诊治工作</t>
  </si>
  <si>
    <t>本科：
100201K临床医学
100205TK精神医学
100601K中西医临床医学   
研究生：
1002、1051临床医学</t>
  </si>
  <si>
    <t>（1）具有初级（医师）及以上资格证书；（2）需具备住院医师规范化培训合格证书；（3）医师执业范围须为全科或内科。</t>
  </si>
  <si>
    <t>需值班</t>
  </si>
  <si>
    <t>上海市松江区市场监督管理局</t>
  </si>
  <si>
    <t>上海市松江区特种设备监督检验所</t>
  </si>
  <si>
    <t>检验人员</t>
  </si>
  <si>
    <t>负责特种设备检验工作及领导交办的其他工作。</t>
  </si>
  <si>
    <t>本科：
08工学
研究生：
0802、085501机械工程
0805、0773材料科学与工程</t>
  </si>
  <si>
    <t>具有特种设备检验员及以上证书</t>
  </si>
  <si>
    <t>上海市松江区农业农村委员会</t>
  </si>
  <si>
    <t>上海市松江区农机管理所（上海市松江区农机技术推广站）</t>
  </si>
  <si>
    <t>农机推广与培训</t>
  </si>
  <si>
    <t>开展农机推广与培训。</t>
  </si>
  <si>
    <t>本科：
082302农业机械化及其自动化
082307T农业智能装备工程
080201机械工程
研究生：
085501、0802机械工程
085508农机装备工程</t>
  </si>
  <si>
    <t>若为本科生需取得全国大学英语四级考试成绩达到425分以上，若为硕士研究生需取得全国大学英语六级考试成绩达到425分以上</t>
  </si>
  <si>
    <t>上海市松江区农业技术推广中心</t>
  </si>
  <si>
    <t>开展粮食作物生产技术指导，解决生产中的技术问题。</t>
  </si>
  <si>
    <t>本科：
090101农学
090104植物科学与技术
090105种子科学与工程
090112T智慧农业
研究生：
0901作物学
0903农业资源与环境</t>
  </si>
  <si>
    <t>经常到田间进行作物长势考查</t>
  </si>
  <si>
    <t>上海市松江区卫生健康委员会</t>
  </si>
  <si>
    <t>上海市松江区疾病预防控制中心(上海市松江区卫生健康监督所）</t>
  </si>
  <si>
    <t>负责实验室微生物检测、化学有害因素检测、应急事件处置等。</t>
  </si>
  <si>
    <t>本科：
071002生物技术
070303T化学生物学
研究生：
0777、0831、085409、1072生物医学工程
071010生物化学与分子生物学
078005、100705微生物与生化药学</t>
  </si>
  <si>
    <t>1、若为本科生需取得全国大学英语四级证书或全国大学英语四级考试成绩达到425分以上，若为硕士研究生需取得全国大学英语六级证书或全国大学英语六级考试成绩达到425分以上                  2、研究生为“药物发现与转化生物学”专业也可。</t>
  </si>
  <si>
    <t>上海市松江区车墩镇社区卫生服务中心</t>
  </si>
  <si>
    <t>财会</t>
  </si>
  <si>
    <t>协助主办会计完成日常财务工作</t>
  </si>
  <si>
    <t>本科：
120203K会计学
120204财务管理
120207审计学
020201K财政学
研究生：
120201会计学
1253会计
1257审计</t>
  </si>
  <si>
    <t>1、具有会计初级及以上职称证书 2、若为本科生需取得全国大学英语四级证书或全国大学英语四级考试成绩达到425分以上，若为硕士研究生需取得全国大学英语六级证书或全国大学英语六级考试成绩达到425分以上</t>
  </si>
  <si>
    <t>上海市松江区小昆山镇社区卫生服务中心</t>
  </si>
  <si>
    <t>协助完成办公室日常工作</t>
  </si>
  <si>
    <t>本科：
120401公共事业管理
120410T健康服务与管理
120503信息资源管理
研究生：
120503档案学
120402、107401社会医学与卫生事业管理</t>
  </si>
  <si>
    <t>仅限2026年松江区“三支一扶”期满人员报考</t>
  </si>
  <si>
    <t>上海市松江区九亭医院</t>
  </si>
  <si>
    <t>从事财务会计及相关工作。</t>
  </si>
  <si>
    <t>本科：
020401国际经济与贸易
120203K会计学
研究生：
0202应用经济学</t>
  </si>
  <si>
    <t>1、具有会计初级及以上职称证书；
2、若为本科生需取得全国大学英语四级证书或全国大学英语四级考试成绩达到425分以上，若为硕士研究生需取得全国大学英语六级证书或全国大学英语六级考试成绩达到425分以上。</t>
  </si>
  <si>
    <t>上海市松江区泖港镇社区卫生服务中心</t>
  </si>
  <si>
    <t>本科：
120203K会计学
120204财务管理
研究生：
120201会计学
1253会计
1257审计</t>
  </si>
  <si>
    <t>1、具备会计初级及以上职称证书  2、若为本科生需取得全国大学英语四级证书或全国大学英语四级考试成绩达到425分以上，若为硕士研究生需取得全国大学英语六级证书或全国大学英语六级考试成绩达到425分以上</t>
  </si>
  <si>
    <t>上海市松江区方塔中医医院（上海中医药大学附属曙光医院松江分院）</t>
  </si>
  <si>
    <t>从事财会审计相关工作</t>
  </si>
  <si>
    <t>本科：
120207审计学
120218T内部审计
120203K会计学
120204财务管理
研究生：
120201会计学
1253会计
1257审计</t>
  </si>
  <si>
    <t>若为本科生需取得全国大学英语四级证书或全国大学英语四级考试成绩达到425分以上，若为硕士研究生需取得全国大学英语六级证书或全国大学英语六级考试成绩达到425分以上</t>
  </si>
  <si>
    <t>上海市松江区妇幼保健院</t>
  </si>
  <si>
    <t>从事会计审计工作；协助处理其他相关工作。</t>
  </si>
  <si>
    <t>本科：
120207审计学
120218T内部审计
120203K会计学
120204财务管理
研究生：
1257审计</t>
  </si>
  <si>
    <t>协助人事工作，人事系统维护，行政管理等</t>
  </si>
  <si>
    <t>本科：
120206人力资源管理
120421TK人才发展与管理
120401公共事业管理
120402行政管理
1201管理科学与工程类
研究生：
120401行政管理</t>
  </si>
  <si>
    <t>若为本科生需取得全国大学英语四级证书或全国大学英语四级考试成绩达到425分以上，若为硕士研究生需取得全国大学英语六级证书或全国大学英语六级考试成绩达到425分以上。</t>
  </si>
  <si>
    <t>上海市松江区卫生发展管理中心</t>
  </si>
  <si>
    <t>医疗机构运行管理</t>
  </si>
  <si>
    <t>协助落实各项医政医管政策</t>
  </si>
  <si>
    <t>本科：
1002临床医学类
1005中医学类
1007药学类
1008中药学类
研究生：
1002、1051临床医学
1005中医学</t>
  </si>
  <si>
    <t>协助卫生健康信息平台运维、网络与数据安全</t>
  </si>
  <si>
    <t>本科：
120102信息管理与信息系统
080711T医学信息工程
研究生：
085404计算机技术
085411大数据技术与工程
085412网络与信息安全</t>
  </si>
  <si>
    <t>上海市松江区卫生人才发展服务中心(上海市松江区卫生学校)</t>
  </si>
  <si>
    <t>卫生事业管理</t>
  </si>
  <si>
    <t>负责中心全科基地指导工作</t>
  </si>
  <si>
    <t>本科：
1002临床医学类
1004公共卫生与预防医学类
研究生：
1002、1051临床医学
1004、0779公共卫生与预防医学
120402、107401社会医学与卫生事业管理</t>
  </si>
  <si>
    <t>上海市松江区泖港镇人民政府</t>
  </si>
  <si>
    <t>上海市松江区泖港镇财政所</t>
  </si>
  <si>
    <t>负责财政预算、会计核算、资金收支等相关工作</t>
  </si>
  <si>
    <t>本科：
120203K会计学
120204财务管理
120207审计学
研究生：
020203财政学
020204金融学</t>
  </si>
  <si>
    <t>具有会计初级及以上职称证书</t>
  </si>
  <si>
    <t>上海市松江区新桥镇人民政府</t>
  </si>
  <si>
    <t>上海市松江区新桥镇社区事务受理服务中心（上海市松江区新桥镇退役军人服务站）</t>
  </si>
  <si>
    <t>做好养老、医疗、失业等社会保险工作及党务工作</t>
  </si>
  <si>
    <t>本科：
0301法学类
研究生：
0301法学</t>
  </si>
  <si>
    <t>能适应双休日、节假日加值班等工作要求</t>
  </si>
  <si>
    <t>上海市松江区新桥镇城市建设管理事务中心</t>
  </si>
  <si>
    <t>城建管理</t>
  </si>
  <si>
    <t>协助做好建设项目动迁、规划设计及其他相关协调工作</t>
  </si>
  <si>
    <t>本科：
0810土木类
0812测绘类
研究生：
0814、085901土木工程
0816测绘科学与技术</t>
  </si>
  <si>
    <t>上海市松江区石湖荡镇人民政府</t>
  </si>
  <si>
    <t>上海市松江区石湖荡镇社区党群服务中心</t>
  </si>
  <si>
    <t>党群服务管理员</t>
  </si>
  <si>
    <t>做好党群工作沟通、联系、服务工作，以及相关平台操作、统计报表和财务出纳等综合工作。</t>
  </si>
  <si>
    <t>本科：
120206人力资源管理
120204财务管理
120203K会计学
研究生：
1202工商管理学
1251工商管理*</t>
  </si>
  <si>
    <t>上海市松江区洞泾镇人民政府</t>
  </si>
  <si>
    <t>上海市松江区洞泾镇社区党群服务中心</t>
  </si>
  <si>
    <t>负责做好日常组织、协调、联络服务工作；负责各类信息、文稿材料的撰写和报送。</t>
  </si>
  <si>
    <t>本科：
120402行政管理
120503信息资源管理
030302社会工作
研究生：
120401行政管理
1205信息资源管理</t>
  </si>
  <si>
    <t>上海市松江区洞泾镇城市建设管理事务中心</t>
  </si>
  <si>
    <t>负责建设项目（含绿化项目）的内容审核、日常管理和沟通协调等工作。</t>
  </si>
  <si>
    <t>本科：
130503环境设计
130504产品设计
130514T人居设计
研究生：
090701林木遗传育种
090706园林植物与观赏园艺</t>
  </si>
  <si>
    <t>1.若为本科生需取得全国大学英语四级考试成绩达到425分以上，若为硕士研究生需取得全国大学英语六级考试成绩达到425分以上；或雅思7.0分以上，或托福90分以上。
2.持有中国图学学会全国CAD技能等级考试证书（土木与建筑类一级及以上）。</t>
  </si>
  <si>
    <t>上海市松江区泗泾镇人民政府</t>
  </si>
  <si>
    <t>上海市松江区泗泾镇社区事务受理服务中心(上海市松江区泗泾镇退役军人服务站）</t>
  </si>
  <si>
    <t>负责综合窗口日常受理等工作</t>
  </si>
  <si>
    <t>本科：
030302社会工作
020301K金融学
08工学
1202工商管理类
研究生：
120404社会保障</t>
  </si>
  <si>
    <t>上海市青浦区数据局</t>
  </si>
  <si>
    <t>上海市青浦区政务服务中心</t>
  </si>
  <si>
    <t>数据分析应用</t>
  </si>
  <si>
    <t>负责数据资源的采集、归集、整合、共享、开放、应用，参与数据资源目录的编制和维护，开展大数据分析等。</t>
  </si>
  <si>
    <t>计算机科学与技术（0812）、数字经济（0258）、大数据技术与工程(085411)</t>
  </si>
  <si>
    <t>上海市青浦区人才工作局</t>
  </si>
  <si>
    <t>上海市青浦区人才发展服务中心（上海市青浦区高层次人才服务中心）</t>
  </si>
  <si>
    <t>人才服务管理</t>
  </si>
  <si>
    <t>结合区域重点产业导向，协助开展高层次人才发展相关政策研究、协助开展各类高层次人才宣传。</t>
  </si>
  <si>
    <t>智能科学与技术（080907）、信息安全（080904）、人工智能（080717）</t>
  </si>
  <si>
    <t>负责区高层次人才信息库人才信息的收集、处理、后台运维等工作。</t>
  </si>
  <si>
    <t>计算机科学与技术（080901）、电子信息工程（080701）、软件工程（080902）</t>
  </si>
  <si>
    <t>结合区域重点产业导向，负责海内外高层次人才引进等工作、协助开展高层次人才创新创业服务。</t>
  </si>
  <si>
    <t>仅限2026年本区三支一扶期满人员报考</t>
  </si>
  <si>
    <t>上海市青浦区绿化和市容管理局</t>
  </si>
  <si>
    <t>上海市青浦区林业站</t>
  </si>
  <si>
    <t>林业养护和病虫预测预报</t>
  </si>
  <si>
    <t>负责林地养护及资源管理</t>
  </si>
  <si>
    <t>理学（07）、工学（08）、农学（09）</t>
  </si>
  <si>
    <t>上海市青浦区卫生健康委员会</t>
  </si>
  <si>
    <t>上海市青浦区练塘镇社区卫生服务中心（上海市青浦区练塘镇卫生院）</t>
  </si>
  <si>
    <t>从事财务工作，包括经费预决算编制和执行、资金使用管理、审核记账凭证、编制财务报表、税金计算、项目评审和项目绩效跟踪、后评价、固定资产明细核算、会计档案整理归档等相关工作。</t>
  </si>
  <si>
    <t>会计学（120203K）、财务管理（120204）、工商管理（120201K）</t>
  </si>
  <si>
    <t>上海市青浦区教育局</t>
  </si>
  <si>
    <t>上海市青浦区教育综合事务中心</t>
  </si>
  <si>
    <t>从事教育单位财政预决算管理，会计核算，编制各类财务报表及其他相关财务工作；领导交办的其他各项工作。具体工作岗位由主管部门统筹安排。</t>
  </si>
  <si>
    <t>会计学（120203K）、财务管理（120204）、审计学（120207）、财务会计教育（120213T）</t>
  </si>
  <si>
    <t>上海市青浦区民政局（上海市青浦区社会组织管理局）</t>
  </si>
  <si>
    <t>上海市青浦区殡仪馆</t>
  </si>
  <si>
    <t>负责殡殓一线现场管理：遗体交接、告别厅调度、火化流程管控、班组人员排班、现场秩序、安全生产管理；接待丧属，处理业务咨询、服务纠纷、投诉调解，处置现场突发应急事件；参与服务流程优化、业务监督检查，部分需要参与遗体接运、殡殓业务轮岗实操；服从轮班、值班、节假日加班、应急待命，完成领导交办其他工作。</t>
  </si>
  <si>
    <t>法医学（100901K）、社会学（030301）、社会工作（030302）</t>
  </si>
  <si>
    <t>心理素质强，不畏惧遗体、殡葬环境，接受节假日、夜班轮班</t>
  </si>
  <si>
    <t>上海市青浦区规划和自然资源局</t>
  </si>
  <si>
    <t>上海市青浦区自然资源确权登记事务中心</t>
  </si>
  <si>
    <t>登记受理</t>
  </si>
  <si>
    <t>负责本辖区自然资源和不动产登记的受理工作。</t>
  </si>
  <si>
    <t>土地资源管理（120404）、
自然资源登记与管理（120417T）、
测绘工程（081201）、
中国语言文学类（0501）</t>
  </si>
  <si>
    <t>本岗位实行周末轮岗制度，需服从窗口排班安排。</t>
  </si>
  <si>
    <t>上海市青浦区土地储备中心</t>
  </si>
  <si>
    <t>土地出让</t>
  </si>
  <si>
    <t>负责土地收储全流程管理，包括编制年度储备计划（计划调整）及申报、储备土地前期开发、储备土地管护和临时利用等工作。</t>
  </si>
  <si>
    <t>工商管理（120201k）、
土地资源管理（120404）、
城市管理（120405）</t>
  </si>
  <si>
    <t>中共上海市奉贤区委社会工作部</t>
  </si>
  <si>
    <t>上海市奉贤区社会工作发展服务中心</t>
  </si>
  <si>
    <t>基层治理专员</t>
  </si>
  <si>
    <t>负责各街镇、开发区党建引领基层治理项目的征集、指导、推进、协调等工作。</t>
  </si>
  <si>
    <t>本科：0303社会学类、0305马克思主义理论类；
研究生：0303社会学、0305马克思主义理论、0352社会工作</t>
  </si>
  <si>
    <t>助理社会工作师</t>
  </si>
  <si>
    <t>负责社会工作服务和志愿服务相关日常事务性工作的指导工作。</t>
  </si>
  <si>
    <t>本科：03法学、05文学、12管理学；
研究生：03法学、05文学、12管理学</t>
  </si>
  <si>
    <t>须取得助理社会工作师及以上职业资格证书。</t>
  </si>
  <si>
    <t>社会工作分析专员</t>
  </si>
  <si>
    <t>负责社会工作领域意见建议汇集分析、研究咨询和宣传推广等工作。</t>
  </si>
  <si>
    <t>本科：0303社会学类、0305马克思主义理论类、0503新闻传播学类；
研究生：0303社会学、0305马克思主义理论、0352社会工作、0503新闻传播学、0552新闻与传播</t>
  </si>
  <si>
    <t>上海市奉贤区经济委员会</t>
  </si>
  <si>
    <t>上海市奉贤区中小企业服务中心</t>
  </si>
  <si>
    <t>负责落实重点工业企业服务机制、组织开展市场开拓服务和人力资源服务、强化企业服务品牌建设等。</t>
  </si>
  <si>
    <t>本科：02经济学、120201K工商管理、120202市场营销、120203K会计学、120204财务管理、120205国际商务、120206人力资源管理、120207审计学；
研究生：02经济学、1202工商管理学、1251工商管理、1253会计、1257审计</t>
  </si>
  <si>
    <t>上海市奉贤区教育局</t>
  </si>
  <si>
    <t>华东师范大学第二附属中学临港奉贤分校</t>
  </si>
  <si>
    <t>负责师生日常诊疗、应急救护，管理校医室药品，开展校园健康宣教，做好防疫防控，建立健康档案并落实卫生保健工作，开展校园急救保障，管理医疗物资，普及健康知识并监测师生健康状况。</t>
  </si>
  <si>
    <t>本科：1002临床医学类、1005中医学类、1006中西医结合类；
研究生：1002临床医学、1005中医学、1006中西医结合、1051临床医学、1057中医</t>
  </si>
  <si>
    <t>须具有医师资格证书。</t>
  </si>
  <si>
    <t>上海市奉贤区建设和管理委员会（上海市奉贤区交通委员会）</t>
  </si>
  <si>
    <t>上海市奉贤区建设工程安全质量监督站</t>
  </si>
  <si>
    <t>助理监督员</t>
  </si>
  <si>
    <t>协助监督人员开展建设工程质量安全监督管理工作。</t>
  </si>
  <si>
    <t>本科：081001土木工程、081003给排水科学与工程、081004建筑电气与智能化、080408复合材料与工程；
研究生：081302建筑设计及其理论、081402结构工程、085901土木工程</t>
  </si>
  <si>
    <t>上海市奉贤区卫生和健康委员会</t>
  </si>
  <si>
    <t>上海市奉贤区中医医院</t>
  </si>
  <si>
    <t>财务专员</t>
  </si>
  <si>
    <t>从事单位财务管理相关工作。</t>
  </si>
  <si>
    <t>研究生：120201会计学、1253会计、1257审计</t>
  </si>
  <si>
    <t>具有会计或审计初级及以上职称证书优先。</t>
  </si>
  <si>
    <t>根据单位排班，需值夜班。</t>
  </si>
  <si>
    <t>上海市奉贤区市场监督管理局</t>
  </si>
  <si>
    <t>上海市奉贤区特种设备监督检验所</t>
  </si>
  <si>
    <t>特种设备检验员</t>
  </si>
  <si>
    <t>从事特种设备检验检测工作。</t>
  </si>
  <si>
    <t>本科：08工学；
研究生：08工学</t>
  </si>
  <si>
    <t>上海市奉贤区体育局</t>
  </si>
  <si>
    <t>上海市奉贤区体育中心</t>
  </si>
  <si>
    <t>场馆建设与管理专员</t>
  </si>
  <si>
    <t>负责从事大型体育场馆建设和场馆运营，进行日常管理、沟通协调、督导检查等工作。</t>
  </si>
  <si>
    <t>本科：0810土木类、0828建筑类、0402体育学类、1202工商管理类；
研究生：0813建筑学、0814土木工程、0851建筑、085901土木工程、0403体育学、0452体育、1202工商管理学、1251工商管理</t>
  </si>
  <si>
    <t>智慧化体育运营专员</t>
  </si>
  <si>
    <t>负责区域智慧体育综合管理平台的日常运维、数据分析及系统优化，推动体育资源数字化转型、智能化联动和高效管理。</t>
  </si>
  <si>
    <t>研究生：0810信息与通信工程、0854电子信息</t>
  </si>
  <si>
    <t>上海市奉贤区农业农村委员会</t>
  </si>
  <si>
    <t>上海市奉贤区农业技术推广中心</t>
  </si>
  <si>
    <t>种子技术研究推广员</t>
  </si>
  <si>
    <t>负责作物新品种引进试验工作。</t>
  </si>
  <si>
    <t>本科：090101农学、090104植物科学与技术、090105种子科学与工程；
研究生：0901作物学</t>
  </si>
  <si>
    <t>上海市奉贤区海湾镇人民政府</t>
  </si>
  <si>
    <t>上海市奉贤区海湾镇城市建设管理事务中心</t>
  </si>
  <si>
    <t>从事土木工程、建筑工程管理等相关工作。</t>
  </si>
  <si>
    <t>本科：07理学、08工学；
研究生：07理学、08工学</t>
  </si>
  <si>
    <t>限2026年奉贤区服务期满“三支一扶”人员报考。</t>
  </si>
  <si>
    <t>上海市崇明区规划和自然资源局</t>
  </si>
  <si>
    <t>上海市崇明区耕地保护事务中心</t>
  </si>
  <si>
    <t>从事运用GIS等技术手段，配合指导乡镇开展违法违规用地线索核查、整改验收等工作。</t>
  </si>
  <si>
    <t>计算机类、计算机科学与技术类、城乡规划</t>
  </si>
  <si>
    <t>能够熟练运用各类AI工具。</t>
  </si>
  <si>
    <t>上海市崇明区卫生和健康委员会</t>
  </si>
  <si>
    <t>上海市崇明区精神卫生中心</t>
  </si>
  <si>
    <t>心理咨询师</t>
  </si>
  <si>
    <t>从事心理咨询工作。</t>
  </si>
  <si>
    <t>基础心理学、应用心理学</t>
  </si>
  <si>
    <t>需具有国家二级心理咨询师证书。</t>
  </si>
  <si>
    <t>上海市崇明区市场监督管理局</t>
  </si>
  <si>
    <t>上海市崇明区计量质量检测所</t>
  </si>
  <si>
    <t>检定员</t>
  </si>
  <si>
    <t>从事能源、温度、力学计量器具检测等工作。</t>
  </si>
  <si>
    <t>能源动力类</t>
  </si>
  <si>
    <t>上海市崇明区国防动员办公室</t>
  </si>
  <si>
    <t>上海市崇明区民防指挥信息保障中心</t>
  </si>
  <si>
    <t>通信保障</t>
  </si>
  <si>
    <t>从事国防动员、人防通信信息建设管理等工作。</t>
  </si>
  <si>
    <t>电子信息工程、电子科学与技术、通信工程、信息工程、电子信息科学与技术、电子与计算机工程、信息与通信工程类</t>
  </si>
  <si>
    <t>上海市崇明区投资促进办公室</t>
  </si>
  <si>
    <t>上海市崇明区投资促进服务中心</t>
  </si>
  <si>
    <t>招商推广</t>
  </si>
  <si>
    <t>从事参与拟定全区投资促进相关制度性文件，开展全区投资环境和相关政策咨询服务，协助做好重点企业“服务包”等工作。</t>
  </si>
  <si>
    <t>法学门类、管理学门类、经济学门类</t>
  </si>
  <si>
    <t>上海市崇明区庙镇人民政府</t>
  </si>
  <si>
    <t>上海市崇明区庙镇乡村振兴服务中心</t>
  </si>
  <si>
    <t>产业发展</t>
  </si>
  <si>
    <t>从事村级集体经济管理、乡村旅游宣传等相关工作。</t>
  </si>
  <si>
    <t>农学门类、经济学门类、艺术学门类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</si>
</sst>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1"/>
      <color theme="1"/>
      <name val="黑体"/>
      <charset val="134"/>
    </font>
    <font>
      <sz val="11"/>
      <color theme="1"/>
      <name val="宋体"/>
      <charset val="134"/>
    </font>
    <font>
      <b/>
      <sz val="18"/>
      <color indexed="8"/>
      <name val="宋体"/>
      <charset val="134"/>
    </font>
    <font>
      <sz val="11"/>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49"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2"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98"/>
  <sheetViews>
    <sheetView tabSelected="1" zoomScale="56" zoomScaleNormal="56" topLeftCell="A425" workbookViewId="0">
      <selection activeCell="G4" sqref="G4:G499"/>
    </sheetView>
  </sheetViews>
  <sheetFormatPr defaultColWidth="20.625" defaultRowHeight="30" customHeight="1"/>
  <cols>
    <col min="1" max="1" width="10.375" style="2" customWidth="1"/>
    <col min="2" max="2" width="26" style="2" customWidth="1"/>
    <col min="3" max="3" width="47.75" style="2" customWidth="1"/>
    <col min="4" max="4" width="21.625" style="2" customWidth="1"/>
    <col min="5" max="5" width="20.625" style="2"/>
    <col min="6" max="6" width="12.875" style="2" customWidth="1"/>
    <col min="7" max="7" width="9.5" style="2" customWidth="1"/>
    <col min="8" max="8" width="14.125" style="2" customWidth="1"/>
    <col min="9" max="9" width="13.75" style="2" customWidth="1"/>
    <col min="10" max="10" width="20.625" style="2"/>
    <col min="11" max="11" width="11" style="2" customWidth="1"/>
    <col min="12" max="12" width="11.875" style="2" customWidth="1"/>
    <col min="13" max="13" width="12.375" style="2" customWidth="1"/>
    <col min="14" max="14" width="12.875" style="2" customWidth="1"/>
    <col min="15" max="15" width="11.875" style="2" customWidth="1"/>
    <col min="16" max="16" width="17.625" style="2" customWidth="1"/>
    <col min="17" max="17" width="16.875" style="2" customWidth="1"/>
    <col min="18" max="18" width="32.5" style="2" customWidth="1"/>
    <col min="19" max="19" width="31.875" style="2" customWidth="1"/>
    <col min="20" max="20" width="52.125" style="2" customWidth="1"/>
    <col min="21" max="16384" width="20.625" style="2"/>
  </cols>
  <sheetData>
    <row r="1" customFormat="1" ht="14.25" spans="1:20">
      <c r="A1" s="3" t="s">
        <v>0</v>
      </c>
      <c r="B1" s="3"/>
      <c r="C1" s="3"/>
      <c r="D1" s="3"/>
      <c r="E1" s="3"/>
      <c r="F1" s="3"/>
      <c r="G1" s="3"/>
      <c r="H1" s="3"/>
      <c r="I1" s="3"/>
      <c r="J1" s="3"/>
      <c r="K1" s="3"/>
      <c r="L1" s="3"/>
      <c r="M1" s="3"/>
      <c r="N1" s="3"/>
      <c r="O1" s="3"/>
      <c r="P1" s="3"/>
      <c r="Q1" s="3"/>
      <c r="R1" s="3"/>
      <c r="S1" s="3"/>
      <c r="T1" s="3"/>
    </row>
    <row r="2" customFormat="1" customHeight="1" spans="1:20">
      <c r="A2" s="4" t="s">
        <v>1</v>
      </c>
      <c r="B2" s="4"/>
      <c r="C2" s="4"/>
      <c r="D2" s="4"/>
      <c r="E2" s="4"/>
      <c r="F2" s="4"/>
      <c r="G2" s="4"/>
      <c r="H2" s="4"/>
      <c r="I2" s="4"/>
      <c r="J2" s="4"/>
      <c r="K2" s="4"/>
      <c r="L2" s="4"/>
      <c r="M2" s="4"/>
      <c r="N2" s="4"/>
      <c r="O2" s="4"/>
      <c r="P2" s="4"/>
      <c r="Q2" s="4"/>
      <c r="R2" s="4"/>
      <c r="S2" s="4"/>
      <c r="T2" s="4"/>
    </row>
    <row r="3" s="1" customFormat="1" ht="13.5" customHeight="1" spans="1:20">
      <c r="A3" s="5" t="s">
        <v>2</v>
      </c>
      <c r="B3" s="6"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row>
    <row r="4" ht="13.5" customHeight="1" spans="1:20">
      <c r="A4" s="7">
        <v>260310001</v>
      </c>
      <c r="B4" s="7" t="s">
        <v>22</v>
      </c>
      <c r="C4" s="7" t="s">
        <v>23</v>
      </c>
      <c r="D4" s="7" t="s">
        <v>24</v>
      </c>
      <c r="E4" s="7" t="s">
        <v>25</v>
      </c>
      <c r="F4" s="7" t="s">
        <v>26</v>
      </c>
      <c r="G4" s="7">
        <v>1</v>
      </c>
      <c r="H4" s="7" t="s">
        <v>27</v>
      </c>
      <c r="I4" s="7" t="s">
        <v>28</v>
      </c>
      <c r="J4" s="7" t="s">
        <v>28</v>
      </c>
      <c r="K4" s="7">
        <v>38</v>
      </c>
      <c r="L4" s="7" t="s">
        <v>29</v>
      </c>
      <c r="M4" s="7" t="s">
        <v>30</v>
      </c>
      <c r="N4" s="7" t="s">
        <v>28</v>
      </c>
      <c r="O4" s="7" t="s">
        <v>31</v>
      </c>
      <c r="P4" s="7" t="s">
        <v>32</v>
      </c>
      <c r="Q4" s="7" t="s">
        <v>33</v>
      </c>
      <c r="R4" s="7" t="s">
        <v>34</v>
      </c>
      <c r="S4" s="7" t="s">
        <v>35</v>
      </c>
      <c r="T4" s="7" t="s">
        <v>36</v>
      </c>
    </row>
    <row r="5" ht="13.5" customHeight="1" spans="1:20">
      <c r="A5" s="7">
        <v>260310002</v>
      </c>
      <c r="B5" s="7" t="s">
        <v>22</v>
      </c>
      <c r="C5" s="7" t="s">
        <v>23</v>
      </c>
      <c r="D5" s="7" t="s">
        <v>37</v>
      </c>
      <c r="E5" s="7" t="s">
        <v>38</v>
      </c>
      <c r="F5" s="7" t="s">
        <v>26</v>
      </c>
      <c r="G5" s="7">
        <v>1</v>
      </c>
      <c r="H5" s="7" t="s">
        <v>27</v>
      </c>
      <c r="I5" s="7" t="s">
        <v>28</v>
      </c>
      <c r="J5" s="7" t="s">
        <v>28</v>
      </c>
      <c r="K5" s="7">
        <v>38</v>
      </c>
      <c r="L5" s="7" t="s">
        <v>29</v>
      </c>
      <c r="M5" s="7" t="s">
        <v>30</v>
      </c>
      <c r="N5" s="7" t="s">
        <v>28</v>
      </c>
      <c r="O5" s="7" t="s">
        <v>31</v>
      </c>
      <c r="P5" s="7" t="s">
        <v>32</v>
      </c>
      <c r="Q5" s="7" t="s">
        <v>33</v>
      </c>
      <c r="R5" s="7" t="s">
        <v>28</v>
      </c>
      <c r="S5" s="7" t="s">
        <v>39</v>
      </c>
      <c r="T5" s="7" t="s">
        <v>36</v>
      </c>
    </row>
    <row r="6" ht="13.5" customHeight="1" spans="1:20">
      <c r="A6" s="7">
        <v>260310003</v>
      </c>
      <c r="B6" s="7" t="s">
        <v>40</v>
      </c>
      <c r="C6" s="7" t="s">
        <v>41</v>
      </c>
      <c r="D6" s="7" t="s">
        <v>42</v>
      </c>
      <c r="E6" s="7" t="s">
        <v>43</v>
      </c>
      <c r="F6" s="7" t="s">
        <v>44</v>
      </c>
      <c r="G6" s="7">
        <v>1</v>
      </c>
      <c r="H6" s="7" t="s">
        <v>45</v>
      </c>
      <c r="I6" s="7" t="s">
        <v>46</v>
      </c>
      <c r="J6" s="7" t="s">
        <v>47</v>
      </c>
      <c r="K6" s="7">
        <v>38</v>
      </c>
      <c r="L6" s="7" t="s">
        <v>48</v>
      </c>
      <c r="M6" s="7" t="s">
        <v>49</v>
      </c>
      <c r="N6" s="7" t="s">
        <v>28</v>
      </c>
      <c r="O6" s="7" t="s">
        <v>31</v>
      </c>
      <c r="P6" s="7" t="s">
        <v>32</v>
      </c>
      <c r="Q6" s="7" t="s">
        <v>33</v>
      </c>
      <c r="R6" s="7" t="s">
        <v>50</v>
      </c>
      <c r="S6" s="7" t="s">
        <v>51</v>
      </c>
      <c r="T6" s="7"/>
    </row>
    <row r="7" ht="13.5" customHeight="1" spans="1:20">
      <c r="A7" s="7">
        <v>260310004</v>
      </c>
      <c r="B7" s="7" t="s">
        <v>40</v>
      </c>
      <c r="C7" s="7" t="s">
        <v>41</v>
      </c>
      <c r="D7" s="7" t="s">
        <v>52</v>
      </c>
      <c r="E7" s="7" t="s">
        <v>53</v>
      </c>
      <c r="F7" s="7" t="s">
        <v>44</v>
      </c>
      <c r="G7" s="7">
        <v>1</v>
      </c>
      <c r="H7" s="7" t="s">
        <v>45</v>
      </c>
      <c r="I7" s="7" t="s">
        <v>54</v>
      </c>
      <c r="J7" s="7" t="s">
        <v>47</v>
      </c>
      <c r="K7" s="7">
        <v>38</v>
      </c>
      <c r="L7" s="7" t="s">
        <v>48</v>
      </c>
      <c r="M7" s="7" t="s">
        <v>49</v>
      </c>
      <c r="N7" s="7" t="s">
        <v>28</v>
      </c>
      <c r="O7" s="7" t="s">
        <v>31</v>
      </c>
      <c r="P7" s="7" t="s">
        <v>32</v>
      </c>
      <c r="Q7" s="7" t="s">
        <v>33</v>
      </c>
      <c r="R7" s="7" t="s">
        <v>55</v>
      </c>
      <c r="S7" s="7" t="s">
        <v>56</v>
      </c>
      <c r="T7" s="7"/>
    </row>
    <row r="8" ht="13.5" customHeight="1" spans="1:20">
      <c r="A8" s="7">
        <v>260310005</v>
      </c>
      <c r="B8" s="7" t="s">
        <v>40</v>
      </c>
      <c r="C8" s="7" t="s">
        <v>41</v>
      </c>
      <c r="D8" s="7" t="s">
        <v>57</v>
      </c>
      <c r="E8" s="7" t="s">
        <v>58</v>
      </c>
      <c r="F8" s="7" t="s">
        <v>44</v>
      </c>
      <c r="G8" s="7">
        <v>1</v>
      </c>
      <c r="H8" s="7" t="s">
        <v>27</v>
      </c>
      <c r="I8" s="7" t="s">
        <v>28</v>
      </c>
      <c r="J8" s="7" t="s">
        <v>47</v>
      </c>
      <c r="K8" s="7">
        <v>38</v>
      </c>
      <c r="L8" s="7" t="s">
        <v>48</v>
      </c>
      <c r="M8" s="7" t="s">
        <v>49</v>
      </c>
      <c r="N8" s="7" t="s">
        <v>28</v>
      </c>
      <c r="O8" s="7" t="s">
        <v>31</v>
      </c>
      <c r="P8" s="7" t="s">
        <v>32</v>
      </c>
      <c r="Q8" s="7" t="s">
        <v>33</v>
      </c>
      <c r="R8" s="7" t="s">
        <v>59</v>
      </c>
      <c r="S8" s="7" t="s">
        <v>60</v>
      </c>
      <c r="T8" s="7"/>
    </row>
    <row r="9" ht="13.5" customHeight="1" spans="1:20">
      <c r="A9" s="7">
        <v>260310006</v>
      </c>
      <c r="B9" s="7" t="s">
        <v>61</v>
      </c>
      <c r="C9" s="7" t="s">
        <v>62</v>
      </c>
      <c r="D9" s="7" t="s">
        <v>63</v>
      </c>
      <c r="E9" s="7" t="s">
        <v>64</v>
      </c>
      <c r="F9" s="7" t="s">
        <v>26</v>
      </c>
      <c r="G9" s="7">
        <v>1</v>
      </c>
      <c r="H9" s="7" t="s">
        <v>45</v>
      </c>
      <c r="I9" s="7" t="s">
        <v>65</v>
      </c>
      <c r="J9" s="7" t="s">
        <v>47</v>
      </c>
      <c r="K9" s="7">
        <v>38</v>
      </c>
      <c r="L9" s="7" t="s">
        <v>29</v>
      </c>
      <c r="M9" s="7" t="s">
        <v>30</v>
      </c>
      <c r="N9" s="7" t="s">
        <v>28</v>
      </c>
      <c r="O9" s="7" t="s">
        <v>31</v>
      </c>
      <c r="P9" s="7" t="s">
        <v>32</v>
      </c>
      <c r="Q9" s="7" t="s">
        <v>33</v>
      </c>
      <c r="R9" s="7" t="s">
        <v>66</v>
      </c>
      <c r="S9" s="7" t="s">
        <v>67</v>
      </c>
      <c r="T9" s="7" t="s">
        <v>68</v>
      </c>
    </row>
    <row r="10" ht="13.5" customHeight="1" spans="1:20">
      <c r="A10" s="7">
        <v>260310007</v>
      </c>
      <c r="B10" s="7" t="s">
        <v>61</v>
      </c>
      <c r="C10" s="7" t="s">
        <v>62</v>
      </c>
      <c r="D10" s="7" t="s">
        <v>69</v>
      </c>
      <c r="E10" s="7" t="s">
        <v>70</v>
      </c>
      <c r="F10" s="7" t="s">
        <v>26</v>
      </c>
      <c r="G10" s="7">
        <v>1</v>
      </c>
      <c r="H10" s="7" t="s">
        <v>28</v>
      </c>
      <c r="I10" s="7" t="s">
        <v>28</v>
      </c>
      <c r="J10" s="7" t="s">
        <v>47</v>
      </c>
      <c r="K10" s="7">
        <v>38</v>
      </c>
      <c r="L10" s="7" t="s">
        <v>29</v>
      </c>
      <c r="M10" s="7" t="s">
        <v>30</v>
      </c>
      <c r="N10" s="7" t="s">
        <v>28</v>
      </c>
      <c r="O10" s="7" t="s">
        <v>31</v>
      </c>
      <c r="P10" s="7" t="s">
        <v>32</v>
      </c>
      <c r="Q10" s="7" t="s">
        <v>33</v>
      </c>
      <c r="R10" s="7" t="s">
        <v>71</v>
      </c>
      <c r="S10" s="7" t="s">
        <v>72</v>
      </c>
      <c r="T10" s="7" t="s">
        <v>68</v>
      </c>
    </row>
    <row r="11" ht="13.5" customHeight="1" spans="1:20">
      <c r="A11" s="7">
        <v>260310008</v>
      </c>
      <c r="B11" s="7" t="s">
        <v>73</v>
      </c>
      <c r="C11" s="7" t="s">
        <v>74</v>
      </c>
      <c r="D11" s="7" t="s">
        <v>75</v>
      </c>
      <c r="E11" s="7" t="s">
        <v>76</v>
      </c>
      <c r="F11" s="7" t="s">
        <v>26</v>
      </c>
      <c r="G11" s="7">
        <v>1</v>
      </c>
      <c r="H11" s="7" t="s">
        <v>45</v>
      </c>
      <c r="I11" s="7" t="s">
        <v>54</v>
      </c>
      <c r="J11" s="7" t="s">
        <v>47</v>
      </c>
      <c r="K11" s="7">
        <v>38</v>
      </c>
      <c r="L11" s="7" t="s">
        <v>29</v>
      </c>
      <c r="M11" s="7" t="s">
        <v>30</v>
      </c>
      <c r="N11" s="7" t="s">
        <v>28</v>
      </c>
      <c r="O11" s="7" t="s">
        <v>31</v>
      </c>
      <c r="P11" s="7" t="s">
        <v>32</v>
      </c>
      <c r="Q11" s="7" t="s">
        <v>33</v>
      </c>
      <c r="R11" s="7" t="s">
        <v>77</v>
      </c>
      <c r="S11" s="7"/>
      <c r="T11" s="7"/>
    </row>
    <row r="12" ht="13.5" customHeight="1" spans="1:20">
      <c r="A12" s="7">
        <v>260310009</v>
      </c>
      <c r="B12" s="7" t="s">
        <v>73</v>
      </c>
      <c r="C12" s="7" t="s">
        <v>74</v>
      </c>
      <c r="D12" s="7" t="s">
        <v>78</v>
      </c>
      <c r="E12" s="7" t="s">
        <v>79</v>
      </c>
      <c r="F12" s="7" t="s">
        <v>26</v>
      </c>
      <c r="G12" s="7">
        <v>1</v>
      </c>
      <c r="H12" s="7" t="s">
        <v>45</v>
      </c>
      <c r="I12" s="7" t="s">
        <v>54</v>
      </c>
      <c r="J12" s="7" t="s">
        <v>47</v>
      </c>
      <c r="K12" s="7">
        <v>38</v>
      </c>
      <c r="L12" s="7" t="s">
        <v>29</v>
      </c>
      <c r="M12" s="7" t="s">
        <v>30</v>
      </c>
      <c r="N12" s="7" t="s">
        <v>28</v>
      </c>
      <c r="O12" s="7" t="s">
        <v>31</v>
      </c>
      <c r="P12" s="7" t="s">
        <v>32</v>
      </c>
      <c r="Q12" s="7" t="s">
        <v>33</v>
      </c>
      <c r="R12" s="7" t="s">
        <v>80</v>
      </c>
      <c r="S12" s="7" t="s">
        <v>81</v>
      </c>
      <c r="T12" s="7"/>
    </row>
    <row r="13" ht="13.5" customHeight="1" spans="1:20">
      <c r="A13" s="7">
        <v>260310010</v>
      </c>
      <c r="B13" s="7" t="s">
        <v>82</v>
      </c>
      <c r="C13" s="7" t="s">
        <v>83</v>
      </c>
      <c r="D13" s="7" t="s">
        <v>84</v>
      </c>
      <c r="E13" s="7" t="s">
        <v>85</v>
      </c>
      <c r="F13" s="7" t="s">
        <v>26</v>
      </c>
      <c r="G13" s="7">
        <v>1</v>
      </c>
      <c r="H13" s="7" t="s">
        <v>27</v>
      </c>
      <c r="I13" s="7" t="s">
        <v>28</v>
      </c>
      <c r="J13" s="7" t="s">
        <v>28</v>
      </c>
      <c r="K13" s="7">
        <v>38</v>
      </c>
      <c r="L13" s="7" t="s">
        <v>48</v>
      </c>
      <c r="M13" s="7" t="s">
        <v>49</v>
      </c>
      <c r="N13" s="7" t="s">
        <v>28</v>
      </c>
      <c r="O13" s="7" t="s">
        <v>31</v>
      </c>
      <c r="P13" s="7" t="s">
        <v>32</v>
      </c>
      <c r="Q13" s="7" t="s">
        <v>33</v>
      </c>
      <c r="R13" s="7" t="s">
        <v>86</v>
      </c>
      <c r="S13" s="7" t="s">
        <v>87</v>
      </c>
      <c r="T13" s="7" t="s">
        <v>88</v>
      </c>
    </row>
    <row r="14" ht="13.5" customHeight="1" spans="1:20">
      <c r="A14" s="7">
        <v>260310011</v>
      </c>
      <c r="B14" s="7" t="s">
        <v>89</v>
      </c>
      <c r="C14" s="7" t="s">
        <v>90</v>
      </c>
      <c r="D14" s="7" t="s">
        <v>91</v>
      </c>
      <c r="E14" s="7" t="s">
        <v>92</v>
      </c>
      <c r="F14" s="7" t="s">
        <v>26</v>
      </c>
      <c r="G14" s="7">
        <v>1</v>
      </c>
      <c r="H14" s="7" t="s">
        <v>45</v>
      </c>
      <c r="I14" s="7" t="s">
        <v>54</v>
      </c>
      <c r="J14" s="7" t="s">
        <v>28</v>
      </c>
      <c r="K14" s="7">
        <v>38</v>
      </c>
      <c r="L14" s="7" t="s">
        <v>48</v>
      </c>
      <c r="M14" s="7" t="s">
        <v>49</v>
      </c>
      <c r="N14" s="7" t="s">
        <v>28</v>
      </c>
      <c r="O14" s="7" t="s">
        <v>31</v>
      </c>
      <c r="P14" s="7" t="s">
        <v>32</v>
      </c>
      <c r="Q14" s="7" t="s">
        <v>33</v>
      </c>
      <c r="R14" s="7" t="s">
        <v>93</v>
      </c>
      <c r="S14" s="7" t="s">
        <v>94</v>
      </c>
      <c r="T14" s="7"/>
    </row>
    <row r="15" ht="13.5" customHeight="1" spans="1:20">
      <c r="A15" s="7">
        <v>260310012</v>
      </c>
      <c r="B15" s="7" t="s">
        <v>89</v>
      </c>
      <c r="C15" s="7" t="s">
        <v>90</v>
      </c>
      <c r="D15" s="7" t="s">
        <v>95</v>
      </c>
      <c r="E15" s="7" t="s">
        <v>96</v>
      </c>
      <c r="F15" s="7" t="s">
        <v>26</v>
      </c>
      <c r="G15" s="7">
        <v>1</v>
      </c>
      <c r="H15" s="7" t="s">
        <v>45</v>
      </c>
      <c r="I15" s="7" t="s">
        <v>54</v>
      </c>
      <c r="J15" s="7" t="s">
        <v>28</v>
      </c>
      <c r="K15" s="7">
        <v>38</v>
      </c>
      <c r="L15" s="7" t="s">
        <v>48</v>
      </c>
      <c r="M15" s="7" t="s">
        <v>49</v>
      </c>
      <c r="N15" s="7" t="s">
        <v>28</v>
      </c>
      <c r="O15" s="7" t="s">
        <v>31</v>
      </c>
      <c r="P15" s="7" t="s">
        <v>32</v>
      </c>
      <c r="Q15" s="7" t="s">
        <v>33</v>
      </c>
      <c r="R15" s="7" t="s">
        <v>97</v>
      </c>
      <c r="S15" s="7" t="s">
        <v>98</v>
      </c>
      <c r="T15" s="7"/>
    </row>
    <row r="16" ht="13.5" customHeight="1" spans="1:20">
      <c r="A16" s="7">
        <v>260310013</v>
      </c>
      <c r="B16" s="7" t="s">
        <v>89</v>
      </c>
      <c r="C16" s="7" t="s">
        <v>90</v>
      </c>
      <c r="D16" s="7" t="s">
        <v>99</v>
      </c>
      <c r="E16" s="7" t="s">
        <v>100</v>
      </c>
      <c r="F16" s="7" t="s">
        <v>26</v>
      </c>
      <c r="G16" s="7">
        <v>1</v>
      </c>
      <c r="H16" s="7" t="s">
        <v>45</v>
      </c>
      <c r="I16" s="7" t="s">
        <v>54</v>
      </c>
      <c r="J16" s="7" t="s">
        <v>28</v>
      </c>
      <c r="K16" s="7">
        <v>38</v>
      </c>
      <c r="L16" s="7" t="s">
        <v>48</v>
      </c>
      <c r="M16" s="7" t="s">
        <v>49</v>
      </c>
      <c r="N16" s="7" t="s">
        <v>28</v>
      </c>
      <c r="O16" s="7" t="s">
        <v>31</v>
      </c>
      <c r="P16" s="7" t="s">
        <v>32</v>
      </c>
      <c r="Q16" s="7" t="s">
        <v>33</v>
      </c>
      <c r="R16" s="7" t="s">
        <v>101</v>
      </c>
      <c r="S16" s="7" t="s">
        <v>102</v>
      </c>
      <c r="T16" s="7"/>
    </row>
    <row r="17" ht="13.5" customHeight="1" spans="1:20">
      <c r="A17" s="7">
        <v>260310014</v>
      </c>
      <c r="B17" s="7" t="s">
        <v>89</v>
      </c>
      <c r="C17" s="7" t="s">
        <v>90</v>
      </c>
      <c r="D17" s="7" t="s">
        <v>103</v>
      </c>
      <c r="E17" s="7" t="s">
        <v>104</v>
      </c>
      <c r="F17" s="7" t="s">
        <v>26</v>
      </c>
      <c r="G17" s="7">
        <v>1</v>
      </c>
      <c r="H17" s="7" t="s">
        <v>45</v>
      </c>
      <c r="I17" s="7" t="s">
        <v>54</v>
      </c>
      <c r="J17" s="7" t="s">
        <v>28</v>
      </c>
      <c r="K17" s="7">
        <v>38</v>
      </c>
      <c r="L17" s="7" t="s">
        <v>48</v>
      </c>
      <c r="M17" s="7" t="s">
        <v>49</v>
      </c>
      <c r="N17" s="7" t="s">
        <v>28</v>
      </c>
      <c r="O17" s="7" t="s">
        <v>31</v>
      </c>
      <c r="P17" s="7" t="s">
        <v>32</v>
      </c>
      <c r="Q17" s="7" t="s">
        <v>33</v>
      </c>
      <c r="R17" s="7" t="s">
        <v>105</v>
      </c>
      <c r="S17" s="7" t="s">
        <v>106</v>
      </c>
      <c r="T17" s="7"/>
    </row>
    <row r="18" ht="13.5" customHeight="1" spans="1:20">
      <c r="A18" s="7">
        <v>260310015</v>
      </c>
      <c r="B18" s="7" t="s">
        <v>89</v>
      </c>
      <c r="C18" s="7" t="s">
        <v>107</v>
      </c>
      <c r="D18" s="7" t="s">
        <v>108</v>
      </c>
      <c r="E18" s="7" t="s">
        <v>109</v>
      </c>
      <c r="F18" s="7" t="s">
        <v>26</v>
      </c>
      <c r="G18" s="7">
        <v>1</v>
      </c>
      <c r="H18" s="7" t="s">
        <v>27</v>
      </c>
      <c r="I18" s="7" t="s">
        <v>28</v>
      </c>
      <c r="J18" s="7" t="s">
        <v>28</v>
      </c>
      <c r="K18" s="7">
        <v>38</v>
      </c>
      <c r="L18" s="7" t="s">
        <v>29</v>
      </c>
      <c r="M18" s="7" t="s">
        <v>30</v>
      </c>
      <c r="N18" s="7" t="s">
        <v>28</v>
      </c>
      <c r="O18" s="7" t="s">
        <v>31</v>
      </c>
      <c r="P18" s="7" t="s">
        <v>32</v>
      </c>
      <c r="Q18" s="7" t="s">
        <v>33</v>
      </c>
      <c r="R18" s="7" t="s">
        <v>110</v>
      </c>
      <c r="S18" s="7" t="s">
        <v>111</v>
      </c>
      <c r="T18" s="7"/>
    </row>
    <row r="19" ht="13.5" customHeight="1" spans="1:20">
      <c r="A19" s="7">
        <v>260310016</v>
      </c>
      <c r="B19" s="7" t="s">
        <v>89</v>
      </c>
      <c r="C19" s="7" t="s">
        <v>112</v>
      </c>
      <c r="D19" s="7" t="s">
        <v>113</v>
      </c>
      <c r="E19" s="7" t="s">
        <v>114</v>
      </c>
      <c r="F19" s="7" t="s">
        <v>26</v>
      </c>
      <c r="G19" s="7">
        <v>1</v>
      </c>
      <c r="H19" s="7" t="s">
        <v>27</v>
      </c>
      <c r="I19" s="7" t="s">
        <v>28</v>
      </c>
      <c r="J19" s="7" t="s">
        <v>28</v>
      </c>
      <c r="K19" s="7">
        <v>38</v>
      </c>
      <c r="L19" s="7" t="s">
        <v>29</v>
      </c>
      <c r="M19" s="7" t="s">
        <v>30</v>
      </c>
      <c r="N19" s="7" t="s">
        <v>28</v>
      </c>
      <c r="O19" s="7" t="s">
        <v>31</v>
      </c>
      <c r="P19" s="7" t="s">
        <v>32</v>
      </c>
      <c r="Q19" s="7" t="s">
        <v>33</v>
      </c>
      <c r="R19" s="7" t="s">
        <v>115</v>
      </c>
      <c r="S19" s="7" t="s">
        <v>116</v>
      </c>
      <c r="T19" s="7"/>
    </row>
    <row r="20" ht="13.5" customHeight="1" spans="1:20">
      <c r="A20" s="7">
        <v>260310017</v>
      </c>
      <c r="B20" s="7" t="s">
        <v>89</v>
      </c>
      <c r="C20" s="7" t="s">
        <v>112</v>
      </c>
      <c r="D20" s="7" t="s">
        <v>117</v>
      </c>
      <c r="E20" s="7" t="s">
        <v>118</v>
      </c>
      <c r="F20" s="7" t="s">
        <v>26</v>
      </c>
      <c r="G20" s="7">
        <v>1</v>
      </c>
      <c r="H20" s="7" t="s">
        <v>27</v>
      </c>
      <c r="I20" s="7" t="s">
        <v>28</v>
      </c>
      <c r="J20" s="7" t="s">
        <v>28</v>
      </c>
      <c r="K20" s="7">
        <v>38</v>
      </c>
      <c r="L20" s="7" t="s">
        <v>48</v>
      </c>
      <c r="M20" s="7" t="s">
        <v>49</v>
      </c>
      <c r="N20" s="7" t="s">
        <v>28</v>
      </c>
      <c r="O20" s="7" t="s">
        <v>31</v>
      </c>
      <c r="P20" s="7" t="s">
        <v>32</v>
      </c>
      <c r="Q20" s="7" t="s">
        <v>33</v>
      </c>
      <c r="R20" s="7" t="s">
        <v>119</v>
      </c>
      <c r="S20" s="7" t="s">
        <v>120</v>
      </c>
      <c r="T20" s="7"/>
    </row>
    <row r="21" ht="13.5" customHeight="1" spans="1:20">
      <c r="A21" s="7">
        <v>260310018</v>
      </c>
      <c r="B21" s="7" t="s">
        <v>121</v>
      </c>
      <c r="C21" s="7" t="s">
        <v>122</v>
      </c>
      <c r="D21" s="7" t="s">
        <v>123</v>
      </c>
      <c r="E21" s="7" t="s">
        <v>124</v>
      </c>
      <c r="F21" s="7" t="s">
        <v>26</v>
      </c>
      <c r="G21" s="7">
        <v>4</v>
      </c>
      <c r="H21" s="7" t="s">
        <v>45</v>
      </c>
      <c r="I21" s="7" t="s">
        <v>65</v>
      </c>
      <c r="J21" s="7" t="s">
        <v>28</v>
      </c>
      <c r="K21" s="7">
        <v>38</v>
      </c>
      <c r="L21" s="7" t="s">
        <v>48</v>
      </c>
      <c r="M21" s="7" t="s">
        <v>49</v>
      </c>
      <c r="N21" s="7" t="s">
        <v>28</v>
      </c>
      <c r="O21" s="7" t="s">
        <v>125</v>
      </c>
      <c r="P21" s="7" t="s">
        <v>32</v>
      </c>
      <c r="Q21" s="7" t="s">
        <v>33</v>
      </c>
      <c r="R21" s="7" t="s">
        <v>126</v>
      </c>
      <c r="S21" s="7" t="s">
        <v>127</v>
      </c>
      <c r="T21" s="7" t="s">
        <v>88</v>
      </c>
    </row>
    <row r="22" ht="13.5" customHeight="1" spans="1:20">
      <c r="A22" s="7">
        <v>260310019</v>
      </c>
      <c r="B22" s="7" t="s">
        <v>121</v>
      </c>
      <c r="C22" s="7" t="s">
        <v>122</v>
      </c>
      <c r="D22" s="7" t="s">
        <v>128</v>
      </c>
      <c r="E22" s="7" t="s">
        <v>129</v>
      </c>
      <c r="F22" s="7" t="s">
        <v>26</v>
      </c>
      <c r="G22" s="7">
        <v>2</v>
      </c>
      <c r="H22" s="7" t="s">
        <v>45</v>
      </c>
      <c r="I22" s="7" t="s">
        <v>65</v>
      </c>
      <c r="J22" s="7" t="s">
        <v>28</v>
      </c>
      <c r="K22" s="7">
        <v>38</v>
      </c>
      <c r="L22" s="7" t="s">
        <v>48</v>
      </c>
      <c r="M22" s="7" t="s">
        <v>49</v>
      </c>
      <c r="N22" s="7" t="s">
        <v>28</v>
      </c>
      <c r="O22" s="7" t="s">
        <v>125</v>
      </c>
      <c r="P22" s="7" t="s">
        <v>32</v>
      </c>
      <c r="Q22" s="7" t="s">
        <v>33</v>
      </c>
      <c r="R22" s="7" t="s">
        <v>130</v>
      </c>
      <c r="S22" s="7" t="s">
        <v>131</v>
      </c>
      <c r="T22" s="7" t="s">
        <v>88</v>
      </c>
    </row>
    <row r="23" ht="13.5" customHeight="1" spans="1:20">
      <c r="A23" s="7">
        <v>260310020</v>
      </c>
      <c r="B23" s="7" t="s">
        <v>121</v>
      </c>
      <c r="C23" s="7" t="s">
        <v>132</v>
      </c>
      <c r="D23" s="7" t="s">
        <v>133</v>
      </c>
      <c r="E23" s="7" t="s">
        <v>134</v>
      </c>
      <c r="F23" s="7" t="s">
        <v>26</v>
      </c>
      <c r="G23" s="7">
        <v>2</v>
      </c>
      <c r="H23" s="7" t="s">
        <v>28</v>
      </c>
      <c r="I23" s="7" t="s">
        <v>28</v>
      </c>
      <c r="J23" s="7" t="s">
        <v>47</v>
      </c>
      <c r="K23" s="7">
        <v>38</v>
      </c>
      <c r="L23" s="7" t="s">
        <v>48</v>
      </c>
      <c r="M23" s="7" t="s">
        <v>49</v>
      </c>
      <c r="N23" s="7" t="s">
        <v>28</v>
      </c>
      <c r="O23" s="7" t="s">
        <v>31</v>
      </c>
      <c r="P23" s="7" t="s">
        <v>32</v>
      </c>
      <c r="Q23" s="7" t="s">
        <v>33</v>
      </c>
      <c r="R23" s="7" t="s">
        <v>135</v>
      </c>
      <c r="S23" s="7" t="s">
        <v>136</v>
      </c>
      <c r="T23" s="7"/>
    </row>
    <row r="24" ht="13.5" customHeight="1" spans="1:20">
      <c r="A24" s="7">
        <v>260310021</v>
      </c>
      <c r="B24" s="7" t="s">
        <v>121</v>
      </c>
      <c r="C24" s="7" t="s">
        <v>132</v>
      </c>
      <c r="D24" s="7" t="s">
        <v>137</v>
      </c>
      <c r="E24" s="7" t="s">
        <v>138</v>
      </c>
      <c r="F24" s="7" t="s">
        <v>44</v>
      </c>
      <c r="G24" s="7">
        <v>1</v>
      </c>
      <c r="H24" s="7" t="s">
        <v>28</v>
      </c>
      <c r="I24" s="7" t="s">
        <v>28</v>
      </c>
      <c r="J24" s="7" t="s">
        <v>47</v>
      </c>
      <c r="K24" s="7">
        <v>38</v>
      </c>
      <c r="L24" s="7" t="s">
        <v>48</v>
      </c>
      <c r="M24" s="7" t="s">
        <v>49</v>
      </c>
      <c r="N24" s="7" t="s">
        <v>28</v>
      </c>
      <c r="O24" s="7" t="s">
        <v>31</v>
      </c>
      <c r="P24" s="7" t="s">
        <v>32</v>
      </c>
      <c r="Q24" s="7" t="s">
        <v>33</v>
      </c>
      <c r="R24" s="7" t="s">
        <v>139</v>
      </c>
      <c r="S24" s="7" t="s">
        <v>140</v>
      </c>
      <c r="T24" s="7"/>
    </row>
    <row r="25" ht="13.5" customHeight="1" spans="1:20">
      <c r="A25" s="7">
        <v>260310022</v>
      </c>
      <c r="B25" s="7" t="s">
        <v>141</v>
      </c>
      <c r="C25" s="7" t="s">
        <v>142</v>
      </c>
      <c r="D25" s="7" t="s">
        <v>143</v>
      </c>
      <c r="E25" s="7" t="s">
        <v>144</v>
      </c>
      <c r="F25" s="7" t="s">
        <v>26</v>
      </c>
      <c r="G25" s="7">
        <v>1</v>
      </c>
      <c r="H25" s="7" t="s">
        <v>27</v>
      </c>
      <c r="I25" s="7" t="s">
        <v>28</v>
      </c>
      <c r="J25" s="7" t="s">
        <v>47</v>
      </c>
      <c r="K25" s="7">
        <v>38</v>
      </c>
      <c r="L25" s="7" t="s">
        <v>48</v>
      </c>
      <c r="M25" s="7" t="s">
        <v>49</v>
      </c>
      <c r="N25" s="7" t="s">
        <v>28</v>
      </c>
      <c r="O25" s="7" t="s">
        <v>125</v>
      </c>
      <c r="P25" s="7" t="s">
        <v>32</v>
      </c>
      <c r="Q25" s="7" t="s">
        <v>33</v>
      </c>
      <c r="R25" s="7" t="s">
        <v>145</v>
      </c>
      <c r="S25" s="7" t="s">
        <v>146</v>
      </c>
      <c r="T25" s="7" t="s">
        <v>88</v>
      </c>
    </row>
    <row r="26" ht="13.5" customHeight="1" spans="1:20">
      <c r="A26" s="7">
        <v>260310023</v>
      </c>
      <c r="B26" s="7" t="s">
        <v>141</v>
      </c>
      <c r="C26" s="7" t="s">
        <v>147</v>
      </c>
      <c r="D26" s="7" t="s">
        <v>148</v>
      </c>
      <c r="E26" s="7" t="s">
        <v>149</v>
      </c>
      <c r="F26" s="7" t="s">
        <v>44</v>
      </c>
      <c r="G26" s="7">
        <v>1</v>
      </c>
      <c r="H26" s="7" t="s">
        <v>27</v>
      </c>
      <c r="I26" s="7" t="s">
        <v>28</v>
      </c>
      <c r="J26" s="7" t="s">
        <v>28</v>
      </c>
      <c r="K26" s="7">
        <v>38</v>
      </c>
      <c r="L26" s="7" t="s">
        <v>48</v>
      </c>
      <c r="M26" s="7" t="s">
        <v>49</v>
      </c>
      <c r="N26" s="7" t="s">
        <v>28</v>
      </c>
      <c r="O26" s="7" t="s">
        <v>31</v>
      </c>
      <c r="P26" s="7" t="s">
        <v>32</v>
      </c>
      <c r="Q26" s="7" t="s">
        <v>33</v>
      </c>
      <c r="R26" s="7" t="s">
        <v>150</v>
      </c>
      <c r="S26" s="7" t="s">
        <v>151</v>
      </c>
      <c r="T26" s="7"/>
    </row>
    <row r="27" ht="13.5" customHeight="1" spans="1:20">
      <c r="A27" s="7">
        <v>260310024</v>
      </c>
      <c r="B27" s="7" t="s">
        <v>141</v>
      </c>
      <c r="C27" s="7" t="s">
        <v>147</v>
      </c>
      <c r="D27" s="7" t="s">
        <v>152</v>
      </c>
      <c r="E27" s="7" t="s">
        <v>153</v>
      </c>
      <c r="F27" s="7" t="s">
        <v>26</v>
      </c>
      <c r="G27" s="7">
        <v>1</v>
      </c>
      <c r="H27" s="7" t="s">
        <v>27</v>
      </c>
      <c r="I27" s="7" t="s">
        <v>28</v>
      </c>
      <c r="J27" s="7" t="s">
        <v>28</v>
      </c>
      <c r="K27" s="7">
        <v>38</v>
      </c>
      <c r="L27" s="7" t="s">
        <v>48</v>
      </c>
      <c r="M27" s="7" t="s">
        <v>49</v>
      </c>
      <c r="N27" s="7" t="s">
        <v>28</v>
      </c>
      <c r="O27" s="7" t="s">
        <v>31</v>
      </c>
      <c r="P27" s="7" t="s">
        <v>32</v>
      </c>
      <c r="Q27" s="7" t="s">
        <v>33</v>
      </c>
      <c r="R27" s="7" t="s">
        <v>154</v>
      </c>
      <c r="S27" s="7" t="s">
        <v>155</v>
      </c>
      <c r="T27" s="7"/>
    </row>
    <row r="28" ht="13.5" customHeight="1" spans="1:20">
      <c r="A28" s="7">
        <v>260310025</v>
      </c>
      <c r="B28" s="7" t="s">
        <v>141</v>
      </c>
      <c r="C28" s="7" t="s">
        <v>147</v>
      </c>
      <c r="D28" s="7" t="s">
        <v>156</v>
      </c>
      <c r="E28" s="7" t="s">
        <v>157</v>
      </c>
      <c r="F28" s="7" t="s">
        <v>26</v>
      </c>
      <c r="G28" s="7">
        <v>1</v>
      </c>
      <c r="H28" s="7" t="s">
        <v>45</v>
      </c>
      <c r="I28" s="7" t="s">
        <v>28</v>
      </c>
      <c r="J28" s="7" t="s">
        <v>47</v>
      </c>
      <c r="K28" s="7">
        <v>45</v>
      </c>
      <c r="L28" s="7" t="s">
        <v>48</v>
      </c>
      <c r="M28" s="7" t="s">
        <v>49</v>
      </c>
      <c r="N28" s="7" t="s">
        <v>28</v>
      </c>
      <c r="O28" s="7" t="s">
        <v>31</v>
      </c>
      <c r="P28" s="7" t="s">
        <v>32</v>
      </c>
      <c r="Q28" s="7" t="s">
        <v>33</v>
      </c>
      <c r="R28" s="7" t="s">
        <v>158</v>
      </c>
      <c r="S28" s="7" t="s">
        <v>159</v>
      </c>
      <c r="T28" s="7"/>
    </row>
    <row r="29" ht="13.5" customHeight="1" spans="1:20">
      <c r="A29" s="7">
        <v>260310026</v>
      </c>
      <c r="B29" s="7" t="s">
        <v>141</v>
      </c>
      <c r="C29" s="7" t="s">
        <v>147</v>
      </c>
      <c r="D29" s="7" t="s">
        <v>160</v>
      </c>
      <c r="E29" s="7" t="s">
        <v>161</v>
      </c>
      <c r="F29" s="7" t="s">
        <v>26</v>
      </c>
      <c r="G29" s="7">
        <v>1</v>
      </c>
      <c r="H29" s="7" t="s">
        <v>45</v>
      </c>
      <c r="I29" s="7" t="s">
        <v>28</v>
      </c>
      <c r="J29" s="7" t="s">
        <v>28</v>
      </c>
      <c r="K29" s="7">
        <v>45</v>
      </c>
      <c r="L29" s="7" t="s">
        <v>48</v>
      </c>
      <c r="M29" s="7" t="s">
        <v>49</v>
      </c>
      <c r="N29" s="7" t="s">
        <v>28</v>
      </c>
      <c r="O29" s="7" t="s">
        <v>31</v>
      </c>
      <c r="P29" s="7" t="s">
        <v>32</v>
      </c>
      <c r="Q29" s="7" t="s">
        <v>33</v>
      </c>
      <c r="R29" s="7" t="s">
        <v>162</v>
      </c>
      <c r="S29" s="7" t="s">
        <v>163</v>
      </c>
      <c r="T29" s="7"/>
    </row>
    <row r="30" ht="13.5" customHeight="1" spans="1:20">
      <c r="A30" s="7">
        <v>260310027</v>
      </c>
      <c r="B30" s="7" t="s">
        <v>141</v>
      </c>
      <c r="C30" s="7" t="s">
        <v>147</v>
      </c>
      <c r="D30" s="7" t="s">
        <v>164</v>
      </c>
      <c r="E30" s="7" t="s">
        <v>165</v>
      </c>
      <c r="F30" s="7" t="s">
        <v>26</v>
      </c>
      <c r="G30" s="7">
        <v>1</v>
      </c>
      <c r="H30" s="7" t="s">
        <v>27</v>
      </c>
      <c r="I30" s="7" t="s">
        <v>28</v>
      </c>
      <c r="J30" s="7" t="s">
        <v>28</v>
      </c>
      <c r="K30" s="7">
        <v>38</v>
      </c>
      <c r="L30" s="7" t="s">
        <v>48</v>
      </c>
      <c r="M30" s="7" t="s">
        <v>49</v>
      </c>
      <c r="N30" s="7" t="s">
        <v>28</v>
      </c>
      <c r="O30" s="7" t="s">
        <v>31</v>
      </c>
      <c r="P30" s="7" t="s">
        <v>32</v>
      </c>
      <c r="Q30" s="7" t="s">
        <v>33</v>
      </c>
      <c r="R30" s="7" t="s">
        <v>166</v>
      </c>
      <c r="S30" s="7" t="s">
        <v>167</v>
      </c>
      <c r="T30" s="7"/>
    </row>
    <row r="31" ht="13.5" customHeight="1" spans="1:20">
      <c r="A31" s="7">
        <v>260310028</v>
      </c>
      <c r="B31" s="7" t="s">
        <v>141</v>
      </c>
      <c r="C31" s="7" t="s">
        <v>147</v>
      </c>
      <c r="D31" s="7" t="s">
        <v>168</v>
      </c>
      <c r="E31" s="7" t="s">
        <v>169</v>
      </c>
      <c r="F31" s="7" t="s">
        <v>26</v>
      </c>
      <c r="G31" s="7">
        <v>2</v>
      </c>
      <c r="H31" s="7" t="s">
        <v>27</v>
      </c>
      <c r="I31" s="7" t="s">
        <v>28</v>
      </c>
      <c r="J31" s="7" t="s">
        <v>28</v>
      </c>
      <c r="K31" s="7">
        <v>38</v>
      </c>
      <c r="L31" s="7" t="s">
        <v>48</v>
      </c>
      <c r="M31" s="7" t="s">
        <v>49</v>
      </c>
      <c r="N31" s="7" t="s">
        <v>28</v>
      </c>
      <c r="O31" s="7" t="s">
        <v>31</v>
      </c>
      <c r="P31" s="7" t="s">
        <v>32</v>
      </c>
      <c r="Q31" s="7" t="s">
        <v>33</v>
      </c>
      <c r="R31" s="7" t="s">
        <v>170</v>
      </c>
      <c r="S31" s="7" t="s">
        <v>171</v>
      </c>
      <c r="T31" s="7"/>
    </row>
    <row r="32" ht="13.5" customHeight="1" spans="1:20">
      <c r="A32" s="7">
        <v>260310029</v>
      </c>
      <c r="B32" s="7" t="s">
        <v>172</v>
      </c>
      <c r="C32" s="7" t="s">
        <v>173</v>
      </c>
      <c r="D32" s="7" t="s">
        <v>174</v>
      </c>
      <c r="E32" s="7" t="s">
        <v>175</v>
      </c>
      <c r="F32" s="7" t="s">
        <v>26</v>
      </c>
      <c r="G32" s="7">
        <v>1</v>
      </c>
      <c r="H32" s="7" t="s">
        <v>27</v>
      </c>
      <c r="I32" s="7" t="s">
        <v>28</v>
      </c>
      <c r="J32" s="7" t="s">
        <v>28</v>
      </c>
      <c r="K32" s="7">
        <v>38</v>
      </c>
      <c r="L32" s="7" t="s">
        <v>29</v>
      </c>
      <c r="M32" s="7" t="s">
        <v>30</v>
      </c>
      <c r="N32" s="7" t="s">
        <v>28</v>
      </c>
      <c r="O32" s="7" t="s">
        <v>125</v>
      </c>
      <c r="P32" s="7" t="s">
        <v>32</v>
      </c>
      <c r="Q32" s="7" t="s">
        <v>33</v>
      </c>
      <c r="R32" s="7" t="s">
        <v>176</v>
      </c>
      <c r="S32" s="7" t="s">
        <v>177</v>
      </c>
      <c r="T32" s="7"/>
    </row>
    <row r="33" ht="13.5" customHeight="1" spans="1:20">
      <c r="A33" s="7">
        <v>260310030</v>
      </c>
      <c r="B33" s="7" t="s">
        <v>172</v>
      </c>
      <c r="C33" s="7" t="s">
        <v>173</v>
      </c>
      <c r="D33" s="7" t="s">
        <v>178</v>
      </c>
      <c r="E33" s="7" t="s">
        <v>179</v>
      </c>
      <c r="F33" s="7" t="s">
        <v>26</v>
      </c>
      <c r="G33" s="7">
        <v>1</v>
      </c>
      <c r="H33" s="7" t="s">
        <v>27</v>
      </c>
      <c r="I33" s="7" t="s">
        <v>28</v>
      </c>
      <c r="J33" s="7" t="s">
        <v>47</v>
      </c>
      <c r="K33" s="7">
        <v>38</v>
      </c>
      <c r="L33" s="7" t="s">
        <v>48</v>
      </c>
      <c r="M33" s="7" t="s">
        <v>49</v>
      </c>
      <c r="N33" s="7" t="s">
        <v>28</v>
      </c>
      <c r="O33" s="7" t="s">
        <v>125</v>
      </c>
      <c r="P33" s="7" t="s">
        <v>32</v>
      </c>
      <c r="Q33" s="7" t="s">
        <v>33</v>
      </c>
      <c r="R33" s="7" t="s">
        <v>180</v>
      </c>
      <c r="S33" s="7" t="s">
        <v>181</v>
      </c>
      <c r="T33" s="7"/>
    </row>
    <row r="34" ht="13.5" customHeight="1" spans="1:20">
      <c r="A34" s="7">
        <v>260310031</v>
      </c>
      <c r="B34" s="7" t="s">
        <v>172</v>
      </c>
      <c r="C34" s="7" t="s">
        <v>182</v>
      </c>
      <c r="D34" s="7" t="s">
        <v>183</v>
      </c>
      <c r="E34" s="7" t="s">
        <v>184</v>
      </c>
      <c r="F34" s="7" t="s">
        <v>44</v>
      </c>
      <c r="G34" s="7">
        <v>1</v>
      </c>
      <c r="H34" s="7" t="s">
        <v>27</v>
      </c>
      <c r="I34" s="7" t="s">
        <v>28</v>
      </c>
      <c r="J34" s="7" t="s">
        <v>47</v>
      </c>
      <c r="K34" s="7">
        <v>38</v>
      </c>
      <c r="L34" s="7" t="s">
        <v>48</v>
      </c>
      <c r="M34" s="7" t="s">
        <v>49</v>
      </c>
      <c r="N34" s="7" t="s">
        <v>28</v>
      </c>
      <c r="O34" s="7" t="s">
        <v>125</v>
      </c>
      <c r="P34" s="7" t="s">
        <v>32</v>
      </c>
      <c r="Q34" s="7" t="s">
        <v>33</v>
      </c>
      <c r="R34" s="7" t="s">
        <v>185</v>
      </c>
      <c r="S34" s="7" t="s">
        <v>177</v>
      </c>
      <c r="T34" s="7"/>
    </row>
    <row r="35" ht="13.5" customHeight="1" spans="1:20">
      <c r="A35" s="7">
        <v>260310032</v>
      </c>
      <c r="B35" s="7" t="s">
        <v>172</v>
      </c>
      <c r="C35" s="7" t="s">
        <v>186</v>
      </c>
      <c r="D35" s="7" t="s">
        <v>187</v>
      </c>
      <c r="E35" s="7" t="s">
        <v>188</v>
      </c>
      <c r="F35" s="7" t="s">
        <v>26</v>
      </c>
      <c r="G35" s="7">
        <v>1</v>
      </c>
      <c r="H35" s="7" t="s">
        <v>28</v>
      </c>
      <c r="I35" s="7" t="s">
        <v>28</v>
      </c>
      <c r="J35" s="7" t="s">
        <v>47</v>
      </c>
      <c r="K35" s="7">
        <v>38</v>
      </c>
      <c r="L35" s="7" t="s">
        <v>29</v>
      </c>
      <c r="M35" s="7" t="s">
        <v>30</v>
      </c>
      <c r="N35" s="7" t="s">
        <v>28</v>
      </c>
      <c r="O35" s="7" t="s">
        <v>125</v>
      </c>
      <c r="P35" s="7" t="s">
        <v>32</v>
      </c>
      <c r="Q35" s="7" t="s">
        <v>33</v>
      </c>
      <c r="R35" s="7" t="s">
        <v>189</v>
      </c>
      <c r="S35" s="7" t="s">
        <v>190</v>
      </c>
      <c r="T35" s="7"/>
    </row>
    <row r="36" ht="13.5" customHeight="1" spans="1:20">
      <c r="A36" s="7">
        <v>260310033</v>
      </c>
      <c r="B36" s="7" t="s">
        <v>172</v>
      </c>
      <c r="C36" s="7" t="s">
        <v>186</v>
      </c>
      <c r="D36" s="7" t="s">
        <v>191</v>
      </c>
      <c r="E36" s="7" t="s">
        <v>192</v>
      </c>
      <c r="F36" s="7" t="s">
        <v>26</v>
      </c>
      <c r="G36" s="7">
        <v>1</v>
      </c>
      <c r="H36" s="7" t="s">
        <v>45</v>
      </c>
      <c r="I36" s="7" t="s">
        <v>54</v>
      </c>
      <c r="J36" s="7" t="s">
        <v>28</v>
      </c>
      <c r="K36" s="7">
        <v>38</v>
      </c>
      <c r="L36" s="7" t="s">
        <v>48</v>
      </c>
      <c r="M36" s="7" t="s">
        <v>49</v>
      </c>
      <c r="N36" s="7" t="s">
        <v>28</v>
      </c>
      <c r="O36" s="7" t="s">
        <v>125</v>
      </c>
      <c r="P36" s="7" t="s">
        <v>32</v>
      </c>
      <c r="Q36" s="7" t="s">
        <v>33</v>
      </c>
      <c r="R36" s="7" t="s">
        <v>193</v>
      </c>
      <c r="S36" s="7" t="s">
        <v>194</v>
      </c>
      <c r="T36" s="7"/>
    </row>
    <row r="37" ht="13.5" customHeight="1" spans="1:20">
      <c r="A37" s="7">
        <v>260310034</v>
      </c>
      <c r="B37" s="7" t="s">
        <v>172</v>
      </c>
      <c r="C37" s="7" t="s">
        <v>195</v>
      </c>
      <c r="D37" s="7" t="s">
        <v>196</v>
      </c>
      <c r="E37" s="7" t="s">
        <v>197</v>
      </c>
      <c r="F37" s="7" t="s">
        <v>26</v>
      </c>
      <c r="G37" s="7">
        <v>2</v>
      </c>
      <c r="H37" s="7" t="s">
        <v>45</v>
      </c>
      <c r="I37" s="7" t="s">
        <v>54</v>
      </c>
      <c r="J37" s="7" t="s">
        <v>28</v>
      </c>
      <c r="K37" s="7">
        <v>38</v>
      </c>
      <c r="L37" s="7" t="s">
        <v>48</v>
      </c>
      <c r="M37" s="7" t="s">
        <v>49</v>
      </c>
      <c r="N37" s="7" t="s">
        <v>28</v>
      </c>
      <c r="O37" s="7" t="s">
        <v>125</v>
      </c>
      <c r="P37" s="7" t="s">
        <v>32</v>
      </c>
      <c r="Q37" s="7" t="s">
        <v>33</v>
      </c>
      <c r="R37" s="7" t="s">
        <v>198</v>
      </c>
      <c r="S37" s="7" t="s">
        <v>199</v>
      </c>
      <c r="T37" s="7"/>
    </row>
    <row r="38" ht="13.5" customHeight="1" spans="1:20">
      <c r="A38" s="7">
        <v>260310035</v>
      </c>
      <c r="B38" s="7" t="s">
        <v>172</v>
      </c>
      <c r="C38" s="7" t="s">
        <v>200</v>
      </c>
      <c r="D38" s="7" t="s">
        <v>201</v>
      </c>
      <c r="E38" s="7" t="s">
        <v>202</v>
      </c>
      <c r="F38" s="7" t="s">
        <v>26</v>
      </c>
      <c r="G38" s="7">
        <v>1</v>
      </c>
      <c r="H38" s="7" t="s">
        <v>27</v>
      </c>
      <c r="I38" s="7" t="s">
        <v>28</v>
      </c>
      <c r="J38" s="7" t="s">
        <v>47</v>
      </c>
      <c r="K38" s="7">
        <v>38</v>
      </c>
      <c r="L38" s="7" t="s">
        <v>48</v>
      </c>
      <c r="M38" s="7" t="s">
        <v>49</v>
      </c>
      <c r="N38" s="7" t="s">
        <v>28</v>
      </c>
      <c r="O38" s="7" t="s">
        <v>125</v>
      </c>
      <c r="P38" s="7" t="s">
        <v>32</v>
      </c>
      <c r="Q38" s="7" t="s">
        <v>33</v>
      </c>
      <c r="R38" s="7" t="s">
        <v>203</v>
      </c>
      <c r="S38" s="7" t="s">
        <v>204</v>
      </c>
      <c r="T38" s="7"/>
    </row>
    <row r="39" ht="13.5" customHeight="1" spans="1:20">
      <c r="A39" s="7">
        <v>260310036</v>
      </c>
      <c r="B39" s="7" t="s">
        <v>205</v>
      </c>
      <c r="C39" s="7" t="s">
        <v>206</v>
      </c>
      <c r="D39" s="7" t="s">
        <v>207</v>
      </c>
      <c r="E39" s="7" t="s">
        <v>208</v>
      </c>
      <c r="F39" s="7" t="s">
        <v>26</v>
      </c>
      <c r="G39" s="7">
        <v>1</v>
      </c>
      <c r="H39" s="7" t="s">
        <v>45</v>
      </c>
      <c r="I39" s="7" t="s">
        <v>209</v>
      </c>
      <c r="J39" s="7" t="s">
        <v>28</v>
      </c>
      <c r="K39" s="7">
        <v>38</v>
      </c>
      <c r="L39" s="7" t="s">
        <v>29</v>
      </c>
      <c r="M39" s="7" t="s">
        <v>30</v>
      </c>
      <c r="N39" s="7" t="s">
        <v>28</v>
      </c>
      <c r="O39" s="7" t="s">
        <v>31</v>
      </c>
      <c r="P39" s="7" t="s">
        <v>32</v>
      </c>
      <c r="Q39" s="7" t="s">
        <v>33</v>
      </c>
      <c r="R39" s="7" t="s">
        <v>210</v>
      </c>
      <c r="S39" s="7" t="s">
        <v>211</v>
      </c>
      <c r="T39" s="7"/>
    </row>
    <row r="40" ht="13.5" customHeight="1" spans="1:20">
      <c r="A40" s="7">
        <v>260310037</v>
      </c>
      <c r="B40" s="7" t="s">
        <v>212</v>
      </c>
      <c r="C40" s="7" t="s">
        <v>213</v>
      </c>
      <c r="D40" s="7" t="s">
        <v>214</v>
      </c>
      <c r="E40" s="7" t="s">
        <v>215</v>
      </c>
      <c r="F40" s="7" t="s">
        <v>26</v>
      </c>
      <c r="G40" s="7">
        <v>1</v>
      </c>
      <c r="H40" s="7" t="s">
        <v>45</v>
      </c>
      <c r="I40" s="7" t="s">
        <v>209</v>
      </c>
      <c r="J40" s="7" t="s">
        <v>28</v>
      </c>
      <c r="K40" s="7">
        <v>38</v>
      </c>
      <c r="L40" s="7" t="s">
        <v>29</v>
      </c>
      <c r="M40" s="7" t="s">
        <v>30</v>
      </c>
      <c r="N40" s="7" t="s">
        <v>28</v>
      </c>
      <c r="O40" s="7" t="s">
        <v>31</v>
      </c>
      <c r="P40" s="7" t="s">
        <v>32</v>
      </c>
      <c r="Q40" s="7" t="s">
        <v>33</v>
      </c>
      <c r="R40" s="7" t="s">
        <v>216</v>
      </c>
      <c r="S40" s="7" t="s">
        <v>217</v>
      </c>
      <c r="T40" s="7" t="s">
        <v>218</v>
      </c>
    </row>
    <row r="41" ht="13.5" customHeight="1" spans="1:20">
      <c r="A41" s="7">
        <v>260310038</v>
      </c>
      <c r="B41" s="7" t="s">
        <v>212</v>
      </c>
      <c r="C41" s="7" t="s">
        <v>219</v>
      </c>
      <c r="D41" s="7" t="s">
        <v>220</v>
      </c>
      <c r="E41" s="7" t="s">
        <v>221</v>
      </c>
      <c r="F41" s="7" t="s">
        <v>44</v>
      </c>
      <c r="G41" s="7">
        <v>1</v>
      </c>
      <c r="H41" s="7" t="s">
        <v>27</v>
      </c>
      <c r="I41" s="7" t="s">
        <v>28</v>
      </c>
      <c r="J41" s="7" t="s">
        <v>47</v>
      </c>
      <c r="K41" s="7">
        <v>38</v>
      </c>
      <c r="L41" s="7" t="s">
        <v>48</v>
      </c>
      <c r="M41" s="7" t="s">
        <v>49</v>
      </c>
      <c r="N41" s="7" t="s">
        <v>28</v>
      </c>
      <c r="O41" s="7" t="s">
        <v>31</v>
      </c>
      <c r="P41" s="7" t="s">
        <v>32</v>
      </c>
      <c r="Q41" s="7" t="s">
        <v>33</v>
      </c>
      <c r="R41" s="7" t="s">
        <v>222</v>
      </c>
      <c r="S41" s="7" t="s">
        <v>223</v>
      </c>
      <c r="T41" s="7"/>
    </row>
    <row r="42" ht="13.5" customHeight="1" spans="1:20">
      <c r="A42" s="7">
        <v>260310039</v>
      </c>
      <c r="B42" s="7" t="s">
        <v>212</v>
      </c>
      <c r="C42" s="7" t="s">
        <v>224</v>
      </c>
      <c r="D42" s="7" t="s">
        <v>214</v>
      </c>
      <c r="E42" s="7" t="s">
        <v>225</v>
      </c>
      <c r="F42" s="7" t="s">
        <v>26</v>
      </c>
      <c r="G42" s="7">
        <v>1</v>
      </c>
      <c r="H42" s="7" t="s">
        <v>28</v>
      </c>
      <c r="I42" s="7" t="s">
        <v>28</v>
      </c>
      <c r="J42" s="7" t="s">
        <v>28</v>
      </c>
      <c r="K42" s="7">
        <v>38</v>
      </c>
      <c r="L42" s="7" t="s">
        <v>29</v>
      </c>
      <c r="M42" s="7" t="s">
        <v>30</v>
      </c>
      <c r="N42" s="7" t="s">
        <v>28</v>
      </c>
      <c r="O42" s="7" t="s">
        <v>31</v>
      </c>
      <c r="P42" s="7" t="s">
        <v>32</v>
      </c>
      <c r="Q42" s="7" t="s">
        <v>33</v>
      </c>
      <c r="R42" s="7" t="s">
        <v>226</v>
      </c>
      <c r="S42" s="7" t="s">
        <v>227</v>
      </c>
      <c r="T42" s="7" t="s">
        <v>228</v>
      </c>
    </row>
    <row r="43" ht="13.5" customHeight="1" spans="1:20">
      <c r="A43" s="7">
        <v>260310040</v>
      </c>
      <c r="B43" s="7" t="s">
        <v>212</v>
      </c>
      <c r="C43" s="7" t="s">
        <v>229</v>
      </c>
      <c r="D43" s="7" t="s">
        <v>230</v>
      </c>
      <c r="E43" s="7" t="s">
        <v>231</v>
      </c>
      <c r="F43" s="7" t="s">
        <v>26</v>
      </c>
      <c r="G43" s="7">
        <v>2</v>
      </c>
      <c r="H43" s="7" t="s">
        <v>28</v>
      </c>
      <c r="I43" s="7" t="s">
        <v>28</v>
      </c>
      <c r="J43" s="7" t="s">
        <v>28</v>
      </c>
      <c r="K43" s="7">
        <v>38</v>
      </c>
      <c r="L43" s="7" t="s">
        <v>29</v>
      </c>
      <c r="M43" s="7" t="s">
        <v>30</v>
      </c>
      <c r="N43" s="7" t="s">
        <v>28</v>
      </c>
      <c r="O43" s="7" t="s">
        <v>31</v>
      </c>
      <c r="P43" s="7" t="s">
        <v>32</v>
      </c>
      <c r="Q43" s="7" t="s">
        <v>33</v>
      </c>
      <c r="R43" s="7" t="s">
        <v>232</v>
      </c>
      <c r="S43" s="7" t="s">
        <v>233</v>
      </c>
      <c r="T43" s="7" t="s">
        <v>234</v>
      </c>
    </row>
    <row r="44" ht="13.5" customHeight="1" spans="1:20">
      <c r="A44" s="7">
        <v>260310041</v>
      </c>
      <c r="B44" s="7" t="s">
        <v>212</v>
      </c>
      <c r="C44" s="7" t="s">
        <v>229</v>
      </c>
      <c r="D44" s="7" t="s">
        <v>235</v>
      </c>
      <c r="E44" s="7" t="s">
        <v>236</v>
      </c>
      <c r="F44" s="7" t="s">
        <v>26</v>
      </c>
      <c r="G44" s="7">
        <v>1</v>
      </c>
      <c r="H44" s="7" t="s">
        <v>28</v>
      </c>
      <c r="I44" s="7" t="s">
        <v>28</v>
      </c>
      <c r="J44" s="7" t="s">
        <v>28</v>
      </c>
      <c r="K44" s="7">
        <v>38</v>
      </c>
      <c r="L44" s="7" t="s">
        <v>29</v>
      </c>
      <c r="M44" s="7" t="s">
        <v>30</v>
      </c>
      <c r="N44" s="7" t="s">
        <v>28</v>
      </c>
      <c r="O44" s="7" t="s">
        <v>31</v>
      </c>
      <c r="P44" s="7" t="s">
        <v>32</v>
      </c>
      <c r="Q44" s="7" t="s">
        <v>33</v>
      </c>
      <c r="R44" s="7" t="s">
        <v>237</v>
      </c>
      <c r="S44" s="7" t="s">
        <v>238</v>
      </c>
      <c r="T44" s="7" t="s">
        <v>239</v>
      </c>
    </row>
    <row r="45" ht="13.5" customHeight="1" spans="1:20">
      <c r="A45" s="7">
        <v>260310042</v>
      </c>
      <c r="B45" s="7" t="s">
        <v>240</v>
      </c>
      <c r="C45" s="7" t="s">
        <v>241</v>
      </c>
      <c r="D45" s="7" t="s">
        <v>242</v>
      </c>
      <c r="E45" s="7" t="s">
        <v>243</v>
      </c>
      <c r="F45" s="7" t="s">
        <v>44</v>
      </c>
      <c r="G45" s="7">
        <v>1</v>
      </c>
      <c r="H45" s="7" t="s">
        <v>27</v>
      </c>
      <c r="I45" s="7" t="s">
        <v>28</v>
      </c>
      <c r="J45" s="7" t="s">
        <v>47</v>
      </c>
      <c r="K45" s="7">
        <v>38</v>
      </c>
      <c r="L45" s="7" t="s">
        <v>29</v>
      </c>
      <c r="M45" s="7" t="s">
        <v>30</v>
      </c>
      <c r="N45" s="7" t="s">
        <v>28</v>
      </c>
      <c r="O45" s="7" t="s">
        <v>31</v>
      </c>
      <c r="P45" s="7" t="s">
        <v>32</v>
      </c>
      <c r="Q45" s="7" t="s">
        <v>33</v>
      </c>
      <c r="R45" s="7" t="s">
        <v>244</v>
      </c>
      <c r="S45" s="7" t="s">
        <v>245</v>
      </c>
      <c r="T45" s="7"/>
    </row>
    <row r="46" ht="13.5" customHeight="1" spans="1:20">
      <c r="A46" s="7">
        <v>260310043</v>
      </c>
      <c r="B46" s="7" t="s">
        <v>240</v>
      </c>
      <c r="C46" s="7" t="s">
        <v>241</v>
      </c>
      <c r="D46" s="7" t="s">
        <v>246</v>
      </c>
      <c r="E46" s="7" t="s">
        <v>247</v>
      </c>
      <c r="F46" s="7" t="s">
        <v>26</v>
      </c>
      <c r="G46" s="7">
        <v>1</v>
      </c>
      <c r="H46" s="7" t="s">
        <v>45</v>
      </c>
      <c r="I46" s="7" t="s">
        <v>65</v>
      </c>
      <c r="J46" s="7" t="s">
        <v>47</v>
      </c>
      <c r="K46" s="7">
        <v>38</v>
      </c>
      <c r="L46" s="7" t="s">
        <v>29</v>
      </c>
      <c r="M46" s="7" t="s">
        <v>30</v>
      </c>
      <c r="N46" s="7" t="s">
        <v>28</v>
      </c>
      <c r="O46" s="7" t="s">
        <v>31</v>
      </c>
      <c r="P46" s="7" t="s">
        <v>32</v>
      </c>
      <c r="Q46" s="7" t="s">
        <v>33</v>
      </c>
      <c r="R46" s="7" t="s">
        <v>248</v>
      </c>
      <c r="S46" s="7" t="s">
        <v>249</v>
      </c>
      <c r="T46" s="7"/>
    </row>
    <row r="47" ht="13.5" customHeight="1" spans="1:20">
      <c r="A47" s="7">
        <v>260310044</v>
      </c>
      <c r="B47" s="7" t="s">
        <v>250</v>
      </c>
      <c r="C47" s="7" t="s">
        <v>251</v>
      </c>
      <c r="D47" s="7" t="s">
        <v>252</v>
      </c>
      <c r="E47" s="7" t="s">
        <v>253</v>
      </c>
      <c r="F47" s="7" t="s">
        <v>44</v>
      </c>
      <c r="G47" s="7">
        <v>1</v>
      </c>
      <c r="H47" s="7" t="s">
        <v>28</v>
      </c>
      <c r="I47" s="7" t="s">
        <v>28</v>
      </c>
      <c r="J47" s="7" t="s">
        <v>47</v>
      </c>
      <c r="K47" s="7">
        <v>38</v>
      </c>
      <c r="L47" s="7" t="s">
        <v>48</v>
      </c>
      <c r="M47" s="7" t="s">
        <v>49</v>
      </c>
      <c r="N47" s="7" t="s">
        <v>28</v>
      </c>
      <c r="O47" s="7" t="s">
        <v>254</v>
      </c>
      <c r="P47" s="7" t="s">
        <v>32</v>
      </c>
      <c r="Q47" s="7" t="s">
        <v>33</v>
      </c>
      <c r="R47" s="7" t="s">
        <v>255</v>
      </c>
      <c r="S47" s="7"/>
      <c r="T47" s="7"/>
    </row>
    <row r="48" ht="13.5" customHeight="1" spans="1:20">
      <c r="A48" s="7">
        <v>260310045</v>
      </c>
      <c r="B48" s="7" t="s">
        <v>256</v>
      </c>
      <c r="C48" s="7" t="s">
        <v>257</v>
      </c>
      <c r="D48" s="7" t="s">
        <v>258</v>
      </c>
      <c r="E48" s="7" t="s">
        <v>259</v>
      </c>
      <c r="F48" s="7" t="s">
        <v>44</v>
      </c>
      <c r="G48" s="7">
        <v>1</v>
      </c>
      <c r="H48" s="7" t="s">
        <v>45</v>
      </c>
      <c r="I48" s="7" t="s">
        <v>46</v>
      </c>
      <c r="J48" s="7" t="s">
        <v>47</v>
      </c>
      <c r="K48" s="7">
        <v>38</v>
      </c>
      <c r="L48" s="7" t="s">
        <v>29</v>
      </c>
      <c r="M48" s="7" t="s">
        <v>30</v>
      </c>
      <c r="N48" s="7" t="s">
        <v>28</v>
      </c>
      <c r="O48" s="7" t="s">
        <v>31</v>
      </c>
      <c r="P48" s="7" t="s">
        <v>32</v>
      </c>
      <c r="Q48" s="7" t="s">
        <v>33</v>
      </c>
      <c r="R48" s="7" t="s">
        <v>260</v>
      </c>
      <c r="S48" s="7" t="s">
        <v>261</v>
      </c>
      <c r="T48" s="7" t="s">
        <v>262</v>
      </c>
    </row>
    <row r="49" ht="13.5" customHeight="1" spans="1:20">
      <c r="A49" s="7">
        <v>260310046</v>
      </c>
      <c r="B49" s="7" t="s">
        <v>256</v>
      </c>
      <c r="C49" s="7" t="s">
        <v>257</v>
      </c>
      <c r="D49" s="7" t="s">
        <v>263</v>
      </c>
      <c r="E49" s="7" t="s">
        <v>259</v>
      </c>
      <c r="F49" s="7" t="s">
        <v>44</v>
      </c>
      <c r="G49" s="7">
        <v>1</v>
      </c>
      <c r="H49" s="7" t="s">
        <v>27</v>
      </c>
      <c r="I49" s="7" t="s">
        <v>28</v>
      </c>
      <c r="J49" s="7" t="s">
        <v>47</v>
      </c>
      <c r="K49" s="7">
        <v>38</v>
      </c>
      <c r="L49" s="7" t="s">
        <v>29</v>
      </c>
      <c r="M49" s="7" t="s">
        <v>30</v>
      </c>
      <c r="N49" s="7" t="s">
        <v>28</v>
      </c>
      <c r="O49" s="7" t="s">
        <v>31</v>
      </c>
      <c r="P49" s="7" t="s">
        <v>32</v>
      </c>
      <c r="Q49" s="7" t="s">
        <v>33</v>
      </c>
      <c r="R49" s="7" t="s">
        <v>260</v>
      </c>
      <c r="S49" s="7" t="s">
        <v>264</v>
      </c>
      <c r="T49" s="7" t="s">
        <v>262</v>
      </c>
    </row>
    <row r="50" ht="13.5" customHeight="1" spans="1:20">
      <c r="A50" s="7">
        <v>260310047</v>
      </c>
      <c r="B50" s="7" t="s">
        <v>256</v>
      </c>
      <c r="C50" s="7" t="s">
        <v>257</v>
      </c>
      <c r="D50" s="7" t="s">
        <v>265</v>
      </c>
      <c r="E50" s="7" t="s">
        <v>266</v>
      </c>
      <c r="F50" s="7" t="s">
        <v>44</v>
      </c>
      <c r="G50" s="7">
        <v>1</v>
      </c>
      <c r="H50" s="7" t="s">
        <v>45</v>
      </c>
      <c r="I50" s="7" t="s">
        <v>46</v>
      </c>
      <c r="J50" s="7" t="s">
        <v>28</v>
      </c>
      <c r="K50" s="7">
        <v>38</v>
      </c>
      <c r="L50" s="7" t="s">
        <v>29</v>
      </c>
      <c r="M50" s="7" t="s">
        <v>30</v>
      </c>
      <c r="N50" s="7" t="s">
        <v>28</v>
      </c>
      <c r="O50" s="7" t="s">
        <v>31</v>
      </c>
      <c r="P50" s="7" t="s">
        <v>32</v>
      </c>
      <c r="Q50" s="7" t="s">
        <v>33</v>
      </c>
      <c r="R50" s="7" t="s">
        <v>267</v>
      </c>
      <c r="S50" s="7" t="s">
        <v>268</v>
      </c>
      <c r="T50" s="7" t="s">
        <v>262</v>
      </c>
    </row>
    <row r="51" ht="13.5" customHeight="1" spans="1:20">
      <c r="A51" s="7">
        <v>260310048</v>
      </c>
      <c r="B51" s="7" t="s">
        <v>256</v>
      </c>
      <c r="C51" s="7" t="s">
        <v>257</v>
      </c>
      <c r="D51" s="7" t="s">
        <v>269</v>
      </c>
      <c r="E51" s="7" t="s">
        <v>270</v>
      </c>
      <c r="F51" s="7" t="s">
        <v>44</v>
      </c>
      <c r="G51" s="7">
        <v>1</v>
      </c>
      <c r="H51" s="7" t="s">
        <v>45</v>
      </c>
      <c r="I51" s="7" t="s">
        <v>65</v>
      </c>
      <c r="J51" s="7" t="s">
        <v>47</v>
      </c>
      <c r="K51" s="7">
        <v>38</v>
      </c>
      <c r="L51" s="7" t="s">
        <v>29</v>
      </c>
      <c r="M51" s="7" t="s">
        <v>30</v>
      </c>
      <c r="N51" s="7" t="s">
        <v>28</v>
      </c>
      <c r="O51" s="7" t="s">
        <v>31</v>
      </c>
      <c r="P51" s="7" t="s">
        <v>32</v>
      </c>
      <c r="Q51" s="7" t="s">
        <v>33</v>
      </c>
      <c r="R51" s="7" t="s">
        <v>271</v>
      </c>
      <c r="S51" s="7" t="s">
        <v>272</v>
      </c>
      <c r="T51" s="7" t="s">
        <v>262</v>
      </c>
    </row>
    <row r="52" ht="13.5" customHeight="1" spans="1:20">
      <c r="A52" s="7">
        <v>260310049</v>
      </c>
      <c r="B52" s="7" t="s">
        <v>273</v>
      </c>
      <c r="C52" s="7" t="s">
        <v>274</v>
      </c>
      <c r="D52" s="7" t="s">
        <v>275</v>
      </c>
      <c r="E52" s="7" t="s">
        <v>276</v>
      </c>
      <c r="F52" s="7" t="s">
        <v>26</v>
      </c>
      <c r="G52" s="7">
        <v>1</v>
      </c>
      <c r="H52" s="7" t="s">
        <v>28</v>
      </c>
      <c r="I52" s="7" t="s">
        <v>28</v>
      </c>
      <c r="J52" s="7" t="s">
        <v>28</v>
      </c>
      <c r="K52" s="7">
        <v>38</v>
      </c>
      <c r="L52" s="7" t="s">
        <v>29</v>
      </c>
      <c r="M52" s="7" t="s">
        <v>30</v>
      </c>
      <c r="N52" s="7" t="s">
        <v>28</v>
      </c>
      <c r="O52" s="7" t="s">
        <v>125</v>
      </c>
      <c r="P52" s="7" t="s">
        <v>32</v>
      </c>
      <c r="Q52" s="7" t="s">
        <v>33</v>
      </c>
      <c r="R52" s="7" t="s">
        <v>277</v>
      </c>
      <c r="S52" s="7" t="s">
        <v>278</v>
      </c>
      <c r="T52" s="7"/>
    </row>
    <row r="53" ht="13.5" customHeight="1" spans="1:20">
      <c r="A53" s="7">
        <v>260310050</v>
      </c>
      <c r="B53" s="7" t="s">
        <v>279</v>
      </c>
      <c r="C53" s="7" t="s">
        <v>280</v>
      </c>
      <c r="D53" s="7" t="s">
        <v>281</v>
      </c>
      <c r="E53" s="7" t="s">
        <v>282</v>
      </c>
      <c r="F53" s="7" t="s">
        <v>26</v>
      </c>
      <c r="G53" s="7">
        <v>1</v>
      </c>
      <c r="H53" s="7" t="s">
        <v>27</v>
      </c>
      <c r="I53" s="7" t="s">
        <v>28</v>
      </c>
      <c r="J53" s="7" t="s">
        <v>28</v>
      </c>
      <c r="K53" s="7">
        <v>38</v>
      </c>
      <c r="L53" s="7" t="s">
        <v>29</v>
      </c>
      <c r="M53" s="7" t="s">
        <v>30</v>
      </c>
      <c r="N53" s="7" t="s">
        <v>28</v>
      </c>
      <c r="O53" s="7" t="s">
        <v>125</v>
      </c>
      <c r="P53" s="7" t="s">
        <v>32</v>
      </c>
      <c r="Q53" s="7" t="s">
        <v>33</v>
      </c>
      <c r="R53" s="7" t="s">
        <v>283</v>
      </c>
      <c r="S53" s="7"/>
      <c r="T53" s="7"/>
    </row>
    <row r="54" ht="13.5" customHeight="1" spans="1:20">
      <c r="A54" s="7">
        <v>260310051</v>
      </c>
      <c r="B54" s="7" t="s">
        <v>284</v>
      </c>
      <c r="C54" s="7" t="s">
        <v>285</v>
      </c>
      <c r="D54" s="7" t="s">
        <v>286</v>
      </c>
      <c r="E54" s="7" t="s">
        <v>287</v>
      </c>
      <c r="F54" s="7" t="s">
        <v>26</v>
      </c>
      <c r="G54" s="7">
        <v>1</v>
      </c>
      <c r="H54" s="7" t="s">
        <v>28</v>
      </c>
      <c r="I54" s="7" t="s">
        <v>28</v>
      </c>
      <c r="J54" s="7" t="s">
        <v>28</v>
      </c>
      <c r="K54" s="7">
        <v>38</v>
      </c>
      <c r="L54" s="7" t="s">
        <v>29</v>
      </c>
      <c r="M54" s="7" t="s">
        <v>30</v>
      </c>
      <c r="N54" s="7" t="s">
        <v>28</v>
      </c>
      <c r="O54" s="7" t="s">
        <v>125</v>
      </c>
      <c r="P54" s="7" t="s">
        <v>32</v>
      </c>
      <c r="Q54" s="7" t="s">
        <v>33</v>
      </c>
      <c r="R54" s="7" t="s">
        <v>288</v>
      </c>
      <c r="S54" s="7" t="s">
        <v>289</v>
      </c>
      <c r="T54" s="7"/>
    </row>
    <row r="55" ht="13.5" customHeight="1" spans="1:20">
      <c r="A55" s="7">
        <v>260310052</v>
      </c>
      <c r="B55" s="7" t="s">
        <v>284</v>
      </c>
      <c r="C55" s="7" t="s">
        <v>285</v>
      </c>
      <c r="D55" s="7" t="s">
        <v>290</v>
      </c>
      <c r="E55" s="7" t="s">
        <v>291</v>
      </c>
      <c r="F55" s="7" t="s">
        <v>26</v>
      </c>
      <c r="G55" s="7">
        <v>1</v>
      </c>
      <c r="H55" s="7" t="s">
        <v>45</v>
      </c>
      <c r="I55" s="7" t="s">
        <v>54</v>
      </c>
      <c r="J55" s="7" t="s">
        <v>28</v>
      </c>
      <c r="K55" s="7">
        <v>38</v>
      </c>
      <c r="L55" s="7" t="s">
        <v>29</v>
      </c>
      <c r="M55" s="7" t="s">
        <v>30</v>
      </c>
      <c r="N55" s="7" t="s">
        <v>28</v>
      </c>
      <c r="O55" s="7" t="s">
        <v>125</v>
      </c>
      <c r="P55" s="7" t="s">
        <v>32</v>
      </c>
      <c r="Q55" s="7" t="s">
        <v>33</v>
      </c>
      <c r="R55" s="7" t="s">
        <v>288</v>
      </c>
      <c r="S55" s="7" t="s">
        <v>292</v>
      </c>
      <c r="T55" s="7"/>
    </row>
    <row r="56" ht="13.5" customHeight="1" spans="1:20">
      <c r="A56" s="7">
        <v>260310053</v>
      </c>
      <c r="B56" s="7" t="s">
        <v>284</v>
      </c>
      <c r="C56" s="7" t="s">
        <v>285</v>
      </c>
      <c r="D56" s="7" t="s">
        <v>293</v>
      </c>
      <c r="E56" s="7" t="s">
        <v>294</v>
      </c>
      <c r="F56" s="7" t="s">
        <v>26</v>
      </c>
      <c r="G56" s="7">
        <v>1</v>
      </c>
      <c r="H56" s="7" t="s">
        <v>45</v>
      </c>
      <c r="I56" s="7" t="s">
        <v>54</v>
      </c>
      <c r="J56" s="7" t="s">
        <v>28</v>
      </c>
      <c r="K56" s="7">
        <v>38</v>
      </c>
      <c r="L56" s="7" t="s">
        <v>29</v>
      </c>
      <c r="M56" s="7" t="s">
        <v>30</v>
      </c>
      <c r="N56" s="7" t="s">
        <v>28</v>
      </c>
      <c r="O56" s="7" t="s">
        <v>125</v>
      </c>
      <c r="P56" s="7" t="s">
        <v>32</v>
      </c>
      <c r="Q56" s="7" t="s">
        <v>33</v>
      </c>
      <c r="R56" s="7" t="s">
        <v>295</v>
      </c>
      <c r="S56" s="7" t="s">
        <v>296</v>
      </c>
      <c r="T56" s="7"/>
    </row>
    <row r="57" ht="13.5" customHeight="1" spans="1:20">
      <c r="A57" s="7">
        <v>260310054</v>
      </c>
      <c r="B57" s="7" t="s">
        <v>284</v>
      </c>
      <c r="C57" s="7" t="s">
        <v>285</v>
      </c>
      <c r="D57" s="7" t="s">
        <v>297</v>
      </c>
      <c r="E57" s="7" t="s">
        <v>298</v>
      </c>
      <c r="F57" s="7" t="s">
        <v>26</v>
      </c>
      <c r="G57" s="7">
        <v>1</v>
      </c>
      <c r="H57" s="7" t="s">
        <v>28</v>
      </c>
      <c r="I57" s="7" t="s">
        <v>28</v>
      </c>
      <c r="J57" s="7" t="s">
        <v>28</v>
      </c>
      <c r="K57" s="7">
        <v>38</v>
      </c>
      <c r="L57" s="7" t="s">
        <v>29</v>
      </c>
      <c r="M57" s="7" t="s">
        <v>30</v>
      </c>
      <c r="N57" s="7" t="s">
        <v>28</v>
      </c>
      <c r="O57" s="7" t="s">
        <v>125</v>
      </c>
      <c r="P57" s="7" t="s">
        <v>32</v>
      </c>
      <c r="Q57" s="7" t="s">
        <v>33</v>
      </c>
      <c r="R57" s="7" t="s">
        <v>299</v>
      </c>
      <c r="S57" s="7" t="s">
        <v>300</v>
      </c>
      <c r="T57" s="7"/>
    </row>
    <row r="58" ht="13.5" customHeight="1" spans="1:20">
      <c r="A58" s="7">
        <v>260310055</v>
      </c>
      <c r="B58" s="7" t="s">
        <v>301</v>
      </c>
      <c r="C58" s="7" t="s">
        <v>302</v>
      </c>
      <c r="D58" s="7" t="s">
        <v>303</v>
      </c>
      <c r="E58" s="7" t="s">
        <v>304</v>
      </c>
      <c r="F58" s="7" t="s">
        <v>26</v>
      </c>
      <c r="G58" s="7">
        <v>1</v>
      </c>
      <c r="H58" s="7" t="s">
        <v>28</v>
      </c>
      <c r="I58" s="7" t="s">
        <v>28</v>
      </c>
      <c r="J58" s="7" t="s">
        <v>28</v>
      </c>
      <c r="K58" s="7">
        <v>38</v>
      </c>
      <c r="L58" s="7" t="s">
        <v>29</v>
      </c>
      <c r="M58" s="7" t="s">
        <v>30</v>
      </c>
      <c r="N58" s="7" t="s">
        <v>28</v>
      </c>
      <c r="O58" s="7" t="s">
        <v>125</v>
      </c>
      <c r="P58" s="7" t="s">
        <v>32</v>
      </c>
      <c r="Q58" s="7" t="s">
        <v>33</v>
      </c>
      <c r="R58" s="7" t="s">
        <v>305</v>
      </c>
      <c r="S58" s="7"/>
      <c r="T58" s="7"/>
    </row>
    <row r="59" ht="13.5" customHeight="1" spans="1:20">
      <c r="A59" s="7">
        <v>260310056</v>
      </c>
      <c r="B59" s="7" t="s">
        <v>306</v>
      </c>
      <c r="C59" s="7" t="s">
        <v>307</v>
      </c>
      <c r="D59" s="7" t="s">
        <v>308</v>
      </c>
      <c r="E59" s="7" t="s">
        <v>309</v>
      </c>
      <c r="F59" s="7" t="s">
        <v>44</v>
      </c>
      <c r="G59" s="7">
        <v>1</v>
      </c>
      <c r="H59" s="7" t="s">
        <v>28</v>
      </c>
      <c r="I59" s="7" t="s">
        <v>28</v>
      </c>
      <c r="J59" s="7" t="s">
        <v>47</v>
      </c>
      <c r="K59" s="7">
        <v>38</v>
      </c>
      <c r="L59" s="7" t="s">
        <v>29</v>
      </c>
      <c r="M59" s="7" t="s">
        <v>30</v>
      </c>
      <c r="N59" s="7" t="s">
        <v>28</v>
      </c>
      <c r="O59" s="7" t="s">
        <v>125</v>
      </c>
      <c r="P59" s="7" t="s">
        <v>32</v>
      </c>
      <c r="Q59" s="7" t="s">
        <v>33</v>
      </c>
      <c r="R59" s="7" t="s">
        <v>310</v>
      </c>
      <c r="S59" s="7" t="s">
        <v>311</v>
      </c>
      <c r="T59" s="7" t="s">
        <v>312</v>
      </c>
    </row>
    <row r="60" ht="13.5" customHeight="1" spans="1:20">
      <c r="A60" s="7">
        <v>260310057</v>
      </c>
      <c r="B60" s="7" t="s">
        <v>313</v>
      </c>
      <c r="C60" s="7" t="s">
        <v>314</v>
      </c>
      <c r="D60" s="7" t="s">
        <v>315</v>
      </c>
      <c r="E60" s="7" t="s">
        <v>316</v>
      </c>
      <c r="F60" s="7" t="s">
        <v>44</v>
      </c>
      <c r="G60" s="7">
        <v>1</v>
      </c>
      <c r="H60" s="7" t="s">
        <v>45</v>
      </c>
      <c r="I60" s="7" t="s">
        <v>46</v>
      </c>
      <c r="J60" s="7" t="s">
        <v>47</v>
      </c>
      <c r="K60" s="7">
        <v>38</v>
      </c>
      <c r="L60" s="7" t="s">
        <v>29</v>
      </c>
      <c r="M60" s="7" t="s">
        <v>28</v>
      </c>
      <c r="N60" s="7" t="s">
        <v>28</v>
      </c>
      <c r="O60" s="7" t="s">
        <v>125</v>
      </c>
      <c r="P60" s="7" t="s">
        <v>32</v>
      </c>
      <c r="Q60" s="7" t="s">
        <v>33</v>
      </c>
      <c r="R60" s="7" t="s">
        <v>317</v>
      </c>
      <c r="S60" s="7" t="s">
        <v>318</v>
      </c>
      <c r="T60" s="7" t="s">
        <v>319</v>
      </c>
    </row>
    <row r="61" ht="13.5" customHeight="1" spans="1:20">
      <c r="A61" s="7">
        <v>260310058</v>
      </c>
      <c r="B61" s="7" t="s">
        <v>313</v>
      </c>
      <c r="C61" s="7" t="s">
        <v>314</v>
      </c>
      <c r="D61" s="7" t="s">
        <v>320</v>
      </c>
      <c r="E61" s="7" t="s">
        <v>321</v>
      </c>
      <c r="F61" s="7" t="s">
        <v>26</v>
      </c>
      <c r="G61" s="7">
        <v>1</v>
      </c>
      <c r="H61" s="7" t="s">
        <v>45</v>
      </c>
      <c r="I61" s="7" t="s">
        <v>46</v>
      </c>
      <c r="J61" s="7" t="s">
        <v>47</v>
      </c>
      <c r="K61" s="7">
        <v>38</v>
      </c>
      <c r="L61" s="7" t="s">
        <v>29</v>
      </c>
      <c r="M61" s="7" t="s">
        <v>28</v>
      </c>
      <c r="N61" s="7" t="s">
        <v>28</v>
      </c>
      <c r="O61" s="7" t="s">
        <v>125</v>
      </c>
      <c r="P61" s="7" t="s">
        <v>32</v>
      </c>
      <c r="Q61" s="7" t="s">
        <v>33</v>
      </c>
      <c r="R61" s="7" t="s">
        <v>322</v>
      </c>
      <c r="S61" s="7" t="s">
        <v>323</v>
      </c>
      <c r="T61" s="7" t="s">
        <v>319</v>
      </c>
    </row>
    <row r="62" ht="13.5" customHeight="1" spans="1:20">
      <c r="A62" s="7">
        <v>260310059</v>
      </c>
      <c r="B62" s="7" t="s">
        <v>324</v>
      </c>
      <c r="C62" s="7" t="s">
        <v>325</v>
      </c>
      <c r="D62" s="7" t="s">
        <v>326</v>
      </c>
      <c r="E62" s="7" t="s">
        <v>327</v>
      </c>
      <c r="F62" s="7" t="s">
        <v>44</v>
      </c>
      <c r="G62" s="7">
        <v>1</v>
      </c>
      <c r="H62" s="7" t="s">
        <v>28</v>
      </c>
      <c r="I62" s="7" t="s">
        <v>28</v>
      </c>
      <c r="J62" s="7" t="s">
        <v>47</v>
      </c>
      <c r="K62" s="7">
        <v>38</v>
      </c>
      <c r="L62" s="7" t="s">
        <v>29</v>
      </c>
      <c r="M62" s="7" t="s">
        <v>30</v>
      </c>
      <c r="N62" s="7" t="s">
        <v>28</v>
      </c>
      <c r="O62" s="7" t="s">
        <v>125</v>
      </c>
      <c r="P62" s="7" t="s">
        <v>32</v>
      </c>
      <c r="Q62" s="7" t="s">
        <v>33</v>
      </c>
      <c r="R62" s="7" t="s">
        <v>328</v>
      </c>
      <c r="S62" s="7"/>
      <c r="T62" s="7" t="s">
        <v>329</v>
      </c>
    </row>
    <row r="63" ht="13.5" customHeight="1" spans="1:20">
      <c r="A63" s="7">
        <v>260310060</v>
      </c>
      <c r="B63" s="7" t="s">
        <v>324</v>
      </c>
      <c r="C63" s="7" t="s">
        <v>325</v>
      </c>
      <c r="D63" s="7" t="s">
        <v>330</v>
      </c>
      <c r="E63" s="7" t="s">
        <v>327</v>
      </c>
      <c r="F63" s="7" t="s">
        <v>44</v>
      </c>
      <c r="G63" s="7">
        <v>1</v>
      </c>
      <c r="H63" s="7" t="s">
        <v>28</v>
      </c>
      <c r="I63" s="7" t="s">
        <v>28</v>
      </c>
      <c r="J63" s="7" t="s">
        <v>47</v>
      </c>
      <c r="K63" s="7">
        <v>38</v>
      </c>
      <c r="L63" s="7" t="s">
        <v>29</v>
      </c>
      <c r="M63" s="7" t="s">
        <v>30</v>
      </c>
      <c r="N63" s="7" t="s">
        <v>28</v>
      </c>
      <c r="O63" s="7" t="s">
        <v>125</v>
      </c>
      <c r="P63" s="7" t="s">
        <v>32</v>
      </c>
      <c r="Q63" s="7" t="s">
        <v>33</v>
      </c>
      <c r="R63" s="7" t="s">
        <v>331</v>
      </c>
      <c r="S63" s="7"/>
      <c r="T63" s="7" t="s">
        <v>329</v>
      </c>
    </row>
    <row r="64" ht="13.5" customHeight="1" spans="1:20">
      <c r="A64" s="7">
        <v>260310061</v>
      </c>
      <c r="B64" s="7" t="s">
        <v>324</v>
      </c>
      <c r="C64" s="7" t="s">
        <v>325</v>
      </c>
      <c r="D64" s="7" t="s">
        <v>235</v>
      </c>
      <c r="E64" s="7" t="s">
        <v>332</v>
      </c>
      <c r="F64" s="7" t="s">
        <v>44</v>
      </c>
      <c r="G64" s="7">
        <v>1</v>
      </c>
      <c r="H64" s="7" t="s">
        <v>45</v>
      </c>
      <c r="I64" s="7" t="s">
        <v>65</v>
      </c>
      <c r="J64" s="7" t="s">
        <v>28</v>
      </c>
      <c r="K64" s="7">
        <v>38</v>
      </c>
      <c r="L64" s="7" t="s">
        <v>29</v>
      </c>
      <c r="M64" s="7" t="s">
        <v>30</v>
      </c>
      <c r="N64" s="7" t="s">
        <v>28</v>
      </c>
      <c r="O64" s="7" t="s">
        <v>125</v>
      </c>
      <c r="P64" s="7" t="s">
        <v>32</v>
      </c>
      <c r="Q64" s="7" t="s">
        <v>33</v>
      </c>
      <c r="R64" s="7" t="s">
        <v>333</v>
      </c>
      <c r="S64" s="7" t="s">
        <v>334</v>
      </c>
      <c r="T64" s="7" t="s">
        <v>329</v>
      </c>
    </row>
    <row r="65" ht="13.5" customHeight="1" spans="1:20">
      <c r="A65" s="7">
        <v>260310062</v>
      </c>
      <c r="B65" s="7" t="s">
        <v>335</v>
      </c>
      <c r="C65" s="7" t="s">
        <v>336</v>
      </c>
      <c r="D65" s="7" t="s">
        <v>337</v>
      </c>
      <c r="E65" s="7" t="s">
        <v>338</v>
      </c>
      <c r="F65" s="7" t="s">
        <v>44</v>
      </c>
      <c r="G65" s="7">
        <v>1</v>
      </c>
      <c r="H65" s="7" t="s">
        <v>45</v>
      </c>
      <c r="I65" s="7" t="s">
        <v>54</v>
      </c>
      <c r="J65" s="7" t="s">
        <v>28</v>
      </c>
      <c r="K65" s="7">
        <v>38</v>
      </c>
      <c r="L65" s="7" t="s">
        <v>29</v>
      </c>
      <c r="M65" s="7" t="s">
        <v>30</v>
      </c>
      <c r="N65" s="7" t="s">
        <v>28</v>
      </c>
      <c r="O65" s="7" t="s">
        <v>125</v>
      </c>
      <c r="P65" s="7" t="s">
        <v>32</v>
      </c>
      <c r="Q65" s="7" t="s">
        <v>33</v>
      </c>
      <c r="R65" s="7" t="s">
        <v>28</v>
      </c>
      <c r="S65" s="7" t="s">
        <v>339</v>
      </c>
      <c r="T65" s="7" t="s">
        <v>340</v>
      </c>
    </row>
    <row r="66" ht="13.5" customHeight="1" spans="1:20">
      <c r="A66" s="7">
        <v>260310063</v>
      </c>
      <c r="B66" s="7" t="s">
        <v>335</v>
      </c>
      <c r="C66" s="7" t="s">
        <v>336</v>
      </c>
      <c r="D66" s="7" t="s">
        <v>341</v>
      </c>
      <c r="E66" s="7" t="s">
        <v>342</v>
      </c>
      <c r="F66" s="7" t="s">
        <v>44</v>
      </c>
      <c r="G66" s="7">
        <v>1</v>
      </c>
      <c r="H66" s="7" t="s">
        <v>27</v>
      </c>
      <c r="I66" s="7" t="s">
        <v>28</v>
      </c>
      <c r="J66" s="7" t="s">
        <v>28</v>
      </c>
      <c r="K66" s="7">
        <v>38</v>
      </c>
      <c r="L66" s="7" t="s">
        <v>48</v>
      </c>
      <c r="M66" s="7" t="s">
        <v>49</v>
      </c>
      <c r="N66" s="7" t="s">
        <v>28</v>
      </c>
      <c r="O66" s="7" t="s">
        <v>125</v>
      </c>
      <c r="P66" s="7" t="s">
        <v>32</v>
      </c>
      <c r="Q66" s="7" t="s">
        <v>33</v>
      </c>
      <c r="R66" s="7" t="s">
        <v>28</v>
      </c>
      <c r="S66" s="7" t="s">
        <v>343</v>
      </c>
      <c r="T66" s="7" t="s">
        <v>344</v>
      </c>
    </row>
    <row r="67" ht="13.5" customHeight="1" spans="1:20">
      <c r="A67" s="7">
        <v>260310064</v>
      </c>
      <c r="B67" s="7" t="s">
        <v>345</v>
      </c>
      <c r="C67" s="7" t="s">
        <v>346</v>
      </c>
      <c r="D67" s="7" t="s">
        <v>235</v>
      </c>
      <c r="E67" s="7" t="s">
        <v>347</v>
      </c>
      <c r="F67" s="7" t="s">
        <v>26</v>
      </c>
      <c r="G67" s="7">
        <v>1</v>
      </c>
      <c r="H67" s="7" t="s">
        <v>45</v>
      </c>
      <c r="I67" s="7" t="s">
        <v>46</v>
      </c>
      <c r="J67" s="7" t="s">
        <v>28</v>
      </c>
      <c r="K67" s="7">
        <v>38</v>
      </c>
      <c r="L67" s="7" t="s">
        <v>29</v>
      </c>
      <c r="M67" s="7" t="s">
        <v>30</v>
      </c>
      <c r="N67" s="7" t="s">
        <v>28</v>
      </c>
      <c r="O67" s="7" t="s">
        <v>125</v>
      </c>
      <c r="P67" s="7" t="s">
        <v>32</v>
      </c>
      <c r="Q67" s="7" t="s">
        <v>33</v>
      </c>
      <c r="R67" s="7" t="s">
        <v>348</v>
      </c>
      <c r="S67" s="7" t="s">
        <v>349</v>
      </c>
      <c r="T67" s="7" t="s">
        <v>350</v>
      </c>
    </row>
    <row r="68" ht="13.5" customHeight="1" spans="1:20">
      <c r="A68" s="7">
        <v>260310065</v>
      </c>
      <c r="B68" s="7" t="s">
        <v>345</v>
      </c>
      <c r="C68" s="7" t="s">
        <v>351</v>
      </c>
      <c r="D68" s="7" t="s">
        <v>352</v>
      </c>
      <c r="E68" s="7" t="s">
        <v>353</v>
      </c>
      <c r="F68" s="7" t="s">
        <v>26</v>
      </c>
      <c r="G68" s="7">
        <v>2</v>
      </c>
      <c r="H68" s="7" t="s">
        <v>28</v>
      </c>
      <c r="I68" s="7" t="s">
        <v>28</v>
      </c>
      <c r="J68" s="7" t="s">
        <v>28</v>
      </c>
      <c r="K68" s="7">
        <v>38</v>
      </c>
      <c r="L68" s="7" t="s">
        <v>29</v>
      </c>
      <c r="M68" s="7" t="s">
        <v>30</v>
      </c>
      <c r="N68" s="7" t="s">
        <v>28</v>
      </c>
      <c r="O68" s="7" t="s">
        <v>125</v>
      </c>
      <c r="P68" s="7" t="s">
        <v>32</v>
      </c>
      <c r="Q68" s="7" t="s">
        <v>33</v>
      </c>
      <c r="R68" s="7" t="s">
        <v>354</v>
      </c>
      <c r="S68" s="7"/>
      <c r="T68" s="7" t="s">
        <v>350</v>
      </c>
    </row>
    <row r="69" ht="13.5" customHeight="1" spans="1:20">
      <c r="A69" s="7">
        <v>260310066</v>
      </c>
      <c r="B69" s="7" t="s">
        <v>355</v>
      </c>
      <c r="C69" s="7" t="s">
        <v>356</v>
      </c>
      <c r="D69" s="7" t="s">
        <v>357</v>
      </c>
      <c r="E69" s="7" t="s">
        <v>358</v>
      </c>
      <c r="F69" s="7" t="s">
        <v>44</v>
      </c>
      <c r="G69" s="7">
        <v>3</v>
      </c>
      <c r="H69" s="7" t="s">
        <v>27</v>
      </c>
      <c r="I69" s="7" t="s">
        <v>28</v>
      </c>
      <c r="J69" s="7" t="s">
        <v>28</v>
      </c>
      <c r="K69" s="7">
        <v>38</v>
      </c>
      <c r="L69" s="7" t="s">
        <v>48</v>
      </c>
      <c r="M69" s="7" t="s">
        <v>49</v>
      </c>
      <c r="N69" s="7" t="s">
        <v>28</v>
      </c>
      <c r="O69" s="7" t="s">
        <v>125</v>
      </c>
      <c r="P69" s="7" t="s">
        <v>32</v>
      </c>
      <c r="Q69" s="7" t="s">
        <v>33</v>
      </c>
      <c r="R69" s="7" t="s">
        <v>359</v>
      </c>
      <c r="S69" s="7" t="s">
        <v>360</v>
      </c>
      <c r="T69" s="7"/>
    </row>
    <row r="70" ht="13.5" customHeight="1" spans="1:20">
      <c r="A70" s="7">
        <v>260310067</v>
      </c>
      <c r="B70" s="7" t="s">
        <v>361</v>
      </c>
      <c r="C70" s="7" t="s">
        <v>362</v>
      </c>
      <c r="D70" s="7" t="s">
        <v>363</v>
      </c>
      <c r="E70" s="7" t="s">
        <v>364</v>
      </c>
      <c r="F70" s="7" t="s">
        <v>26</v>
      </c>
      <c r="G70" s="7">
        <v>1</v>
      </c>
      <c r="H70" s="7" t="s">
        <v>45</v>
      </c>
      <c r="I70" s="7" t="s">
        <v>65</v>
      </c>
      <c r="J70" s="7" t="s">
        <v>28</v>
      </c>
      <c r="K70" s="7">
        <v>38</v>
      </c>
      <c r="L70" s="7" t="s">
        <v>48</v>
      </c>
      <c r="M70" s="7" t="s">
        <v>49</v>
      </c>
      <c r="N70" s="7" t="s">
        <v>28</v>
      </c>
      <c r="O70" s="7" t="s">
        <v>125</v>
      </c>
      <c r="P70" s="7" t="s">
        <v>32</v>
      </c>
      <c r="Q70" s="7" t="s">
        <v>33</v>
      </c>
      <c r="R70" s="7" t="s">
        <v>365</v>
      </c>
      <c r="S70" s="7"/>
      <c r="T70" s="7" t="s">
        <v>366</v>
      </c>
    </row>
    <row r="71" ht="13.5" customHeight="1" spans="1:20">
      <c r="A71" s="7">
        <v>260310068</v>
      </c>
      <c r="B71" s="7" t="s">
        <v>361</v>
      </c>
      <c r="C71" s="7" t="s">
        <v>362</v>
      </c>
      <c r="D71" s="7" t="s">
        <v>78</v>
      </c>
      <c r="E71" s="7" t="s">
        <v>367</v>
      </c>
      <c r="F71" s="7" t="s">
        <v>26</v>
      </c>
      <c r="G71" s="7">
        <v>1</v>
      </c>
      <c r="H71" s="7" t="s">
        <v>27</v>
      </c>
      <c r="I71" s="7" t="s">
        <v>28</v>
      </c>
      <c r="J71" s="7" t="s">
        <v>47</v>
      </c>
      <c r="K71" s="7">
        <v>38</v>
      </c>
      <c r="L71" s="7" t="s">
        <v>48</v>
      </c>
      <c r="M71" s="7" t="s">
        <v>49</v>
      </c>
      <c r="N71" s="7" t="s">
        <v>28</v>
      </c>
      <c r="O71" s="7" t="s">
        <v>125</v>
      </c>
      <c r="P71" s="7" t="s">
        <v>32</v>
      </c>
      <c r="Q71" s="7" t="s">
        <v>33</v>
      </c>
      <c r="R71" s="7" t="s">
        <v>368</v>
      </c>
      <c r="S71" s="7" t="s">
        <v>369</v>
      </c>
      <c r="T71" s="7" t="s">
        <v>370</v>
      </c>
    </row>
    <row r="72" ht="13.5" customHeight="1" spans="1:20">
      <c r="A72" s="7">
        <v>260310069</v>
      </c>
      <c r="B72" s="7" t="s">
        <v>371</v>
      </c>
      <c r="C72" s="7" t="s">
        <v>372</v>
      </c>
      <c r="D72" s="7" t="s">
        <v>373</v>
      </c>
      <c r="E72" s="7" t="s">
        <v>374</v>
      </c>
      <c r="F72" s="7" t="s">
        <v>44</v>
      </c>
      <c r="G72" s="7">
        <v>1</v>
      </c>
      <c r="H72" s="7" t="s">
        <v>28</v>
      </c>
      <c r="I72" s="7" t="s">
        <v>28</v>
      </c>
      <c r="J72" s="7" t="s">
        <v>28</v>
      </c>
      <c r="K72" s="7">
        <v>38</v>
      </c>
      <c r="L72" s="7" t="s">
        <v>29</v>
      </c>
      <c r="M72" s="7" t="s">
        <v>30</v>
      </c>
      <c r="N72" s="7" t="s">
        <v>28</v>
      </c>
      <c r="O72" s="7" t="s">
        <v>125</v>
      </c>
      <c r="P72" s="7" t="s">
        <v>32</v>
      </c>
      <c r="Q72" s="7" t="s">
        <v>33</v>
      </c>
      <c r="R72" s="7" t="s">
        <v>375</v>
      </c>
      <c r="S72" s="7" t="s">
        <v>376</v>
      </c>
      <c r="T72" s="7" t="s">
        <v>377</v>
      </c>
    </row>
    <row r="73" ht="13.5" customHeight="1" spans="1:20">
      <c r="A73" s="7">
        <v>260310070</v>
      </c>
      <c r="B73" s="7" t="s">
        <v>378</v>
      </c>
      <c r="C73" s="7" t="s">
        <v>379</v>
      </c>
      <c r="D73" s="7" t="s">
        <v>380</v>
      </c>
      <c r="E73" s="7" t="s">
        <v>381</v>
      </c>
      <c r="F73" s="7" t="s">
        <v>44</v>
      </c>
      <c r="G73" s="7">
        <v>1</v>
      </c>
      <c r="H73" s="7" t="s">
        <v>28</v>
      </c>
      <c r="I73" s="7" t="s">
        <v>28</v>
      </c>
      <c r="J73" s="7" t="s">
        <v>28</v>
      </c>
      <c r="K73" s="7">
        <v>38</v>
      </c>
      <c r="L73" s="7" t="s">
        <v>29</v>
      </c>
      <c r="M73" s="7" t="s">
        <v>30</v>
      </c>
      <c r="N73" s="7" t="s">
        <v>28</v>
      </c>
      <c r="O73" s="7" t="s">
        <v>31</v>
      </c>
      <c r="P73" s="7" t="s">
        <v>32</v>
      </c>
      <c r="Q73" s="7" t="s">
        <v>33</v>
      </c>
      <c r="R73" s="7" t="s">
        <v>28</v>
      </c>
      <c r="S73" s="7"/>
      <c r="T73" s="7"/>
    </row>
    <row r="74" ht="13.5" customHeight="1" spans="1:20">
      <c r="A74" s="7">
        <v>260310071</v>
      </c>
      <c r="B74" s="7" t="s">
        <v>382</v>
      </c>
      <c r="C74" s="7" t="s">
        <v>383</v>
      </c>
      <c r="D74" s="7" t="s">
        <v>384</v>
      </c>
      <c r="E74" s="7" t="s">
        <v>385</v>
      </c>
      <c r="F74" s="7" t="s">
        <v>26</v>
      </c>
      <c r="G74" s="7">
        <v>1</v>
      </c>
      <c r="H74" s="7" t="s">
        <v>27</v>
      </c>
      <c r="I74" s="7" t="s">
        <v>28</v>
      </c>
      <c r="J74" s="7" t="s">
        <v>28</v>
      </c>
      <c r="K74" s="7">
        <v>38</v>
      </c>
      <c r="L74" s="7" t="s">
        <v>48</v>
      </c>
      <c r="M74" s="7" t="s">
        <v>49</v>
      </c>
      <c r="N74" s="7" t="s">
        <v>28</v>
      </c>
      <c r="O74" s="7" t="s">
        <v>31</v>
      </c>
      <c r="P74" s="7" t="s">
        <v>32</v>
      </c>
      <c r="Q74" s="7" t="s">
        <v>33</v>
      </c>
      <c r="R74" s="7" t="s">
        <v>386</v>
      </c>
      <c r="S74" s="7" t="s">
        <v>387</v>
      </c>
      <c r="T74" s="7"/>
    </row>
    <row r="75" ht="13.5" customHeight="1" spans="1:20">
      <c r="A75" s="7">
        <v>260310072</v>
      </c>
      <c r="B75" s="7" t="s">
        <v>388</v>
      </c>
      <c r="C75" s="7" t="s">
        <v>389</v>
      </c>
      <c r="D75" s="7" t="s">
        <v>390</v>
      </c>
      <c r="E75" s="7" t="s">
        <v>391</v>
      </c>
      <c r="F75" s="7" t="s">
        <v>44</v>
      </c>
      <c r="G75" s="7">
        <v>1</v>
      </c>
      <c r="H75" s="7" t="s">
        <v>45</v>
      </c>
      <c r="I75" s="7" t="s">
        <v>65</v>
      </c>
      <c r="J75" s="7" t="s">
        <v>28</v>
      </c>
      <c r="K75" s="7">
        <v>38</v>
      </c>
      <c r="L75" s="7" t="s">
        <v>29</v>
      </c>
      <c r="M75" s="7" t="s">
        <v>30</v>
      </c>
      <c r="N75" s="7" t="s">
        <v>28</v>
      </c>
      <c r="O75" s="7" t="s">
        <v>31</v>
      </c>
      <c r="P75" s="7" t="s">
        <v>32</v>
      </c>
      <c r="Q75" s="7" t="s">
        <v>33</v>
      </c>
      <c r="R75" s="7" t="s">
        <v>392</v>
      </c>
      <c r="S75" s="7" t="s">
        <v>393</v>
      </c>
      <c r="T75" s="7"/>
    </row>
    <row r="76" ht="13.5" customHeight="1" spans="1:20">
      <c r="A76" s="7">
        <v>260310073</v>
      </c>
      <c r="B76" s="7" t="s">
        <v>394</v>
      </c>
      <c r="C76" s="7" t="s">
        <v>395</v>
      </c>
      <c r="D76" s="7" t="s">
        <v>396</v>
      </c>
      <c r="E76" s="7" t="s">
        <v>397</v>
      </c>
      <c r="F76" s="7" t="s">
        <v>44</v>
      </c>
      <c r="G76" s="7">
        <v>1</v>
      </c>
      <c r="H76" s="7" t="s">
        <v>28</v>
      </c>
      <c r="I76" s="7" t="s">
        <v>28</v>
      </c>
      <c r="J76" s="7" t="s">
        <v>47</v>
      </c>
      <c r="K76" s="7">
        <v>38</v>
      </c>
      <c r="L76" s="7" t="s">
        <v>29</v>
      </c>
      <c r="M76" s="7" t="s">
        <v>30</v>
      </c>
      <c r="N76" s="7" t="s">
        <v>28</v>
      </c>
      <c r="O76" s="7" t="s">
        <v>31</v>
      </c>
      <c r="P76" s="7" t="s">
        <v>32</v>
      </c>
      <c r="Q76" s="7" t="s">
        <v>33</v>
      </c>
      <c r="R76" s="7" t="s">
        <v>398</v>
      </c>
      <c r="S76" s="7" t="s">
        <v>399</v>
      </c>
      <c r="T76" s="7"/>
    </row>
    <row r="77" ht="13.5" customHeight="1" spans="1:20">
      <c r="A77" s="7">
        <v>260310074</v>
      </c>
      <c r="B77" s="7" t="s">
        <v>400</v>
      </c>
      <c r="C77" s="7" t="s">
        <v>401</v>
      </c>
      <c r="D77" s="7" t="s">
        <v>402</v>
      </c>
      <c r="E77" s="7" t="s">
        <v>403</v>
      </c>
      <c r="F77" s="7" t="s">
        <v>44</v>
      </c>
      <c r="G77" s="7">
        <v>1</v>
      </c>
      <c r="H77" s="7" t="s">
        <v>28</v>
      </c>
      <c r="I77" s="7" t="s">
        <v>28</v>
      </c>
      <c r="J77" s="7" t="s">
        <v>47</v>
      </c>
      <c r="K77" s="7">
        <v>38</v>
      </c>
      <c r="L77" s="7" t="s">
        <v>29</v>
      </c>
      <c r="M77" s="7" t="s">
        <v>30</v>
      </c>
      <c r="N77" s="7" t="s">
        <v>28</v>
      </c>
      <c r="O77" s="7" t="s">
        <v>31</v>
      </c>
      <c r="P77" s="7" t="s">
        <v>32</v>
      </c>
      <c r="Q77" s="7" t="s">
        <v>33</v>
      </c>
      <c r="R77" s="7" t="s">
        <v>404</v>
      </c>
      <c r="S77" s="7" t="s">
        <v>405</v>
      </c>
      <c r="T77" s="7"/>
    </row>
    <row r="78" ht="13.5" customHeight="1" spans="1:20">
      <c r="A78" s="7">
        <v>260310075</v>
      </c>
      <c r="B78" s="7" t="s">
        <v>400</v>
      </c>
      <c r="C78" s="7" t="s">
        <v>401</v>
      </c>
      <c r="D78" s="7" t="s">
        <v>406</v>
      </c>
      <c r="E78" s="7" t="s">
        <v>407</v>
      </c>
      <c r="F78" s="7" t="s">
        <v>44</v>
      </c>
      <c r="G78" s="7">
        <v>1</v>
      </c>
      <c r="H78" s="7" t="s">
        <v>28</v>
      </c>
      <c r="I78" s="7" t="s">
        <v>28</v>
      </c>
      <c r="J78" s="7" t="s">
        <v>47</v>
      </c>
      <c r="K78" s="7">
        <v>38</v>
      </c>
      <c r="L78" s="7" t="s">
        <v>29</v>
      </c>
      <c r="M78" s="7" t="s">
        <v>30</v>
      </c>
      <c r="N78" s="7" t="s">
        <v>28</v>
      </c>
      <c r="O78" s="7" t="s">
        <v>31</v>
      </c>
      <c r="P78" s="7" t="s">
        <v>32</v>
      </c>
      <c r="Q78" s="7" t="s">
        <v>33</v>
      </c>
      <c r="R78" s="7" t="s">
        <v>408</v>
      </c>
      <c r="S78" s="7"/>
      <c r="T78" s="7"/>
    </row>
    <row r="79" ht="13.5" customHeight="1" spans="1:20">
      <c r="A79" s="7">
        <v>260310076</v>
      </c>
      <c r="B79" s="7" t="s">
        <v>400</v>
      </c>
      <c r="C79" s="7" t="s">
        <v>401</v>
      </c>
      <c r="D79" s="7" t="s">
        <v>409</v>
      </c>
      <c r="E79" s="7" t="s">
        <v>410</v>
      </c>
      <c r="F79" s="7" t="s">
        <v>44</v>
      </c>
      <c r="G79" s="7">
        <v>2</v>
      </c>
      <c r="H79" s="7" t="s">
        <v>28</v>
      </c>
      <c r="I79" s="7" t="s">
        <v>28</v>
      </c>
      <c r="J79" s="7" t="s">
        <v>47</v>
      </c>
      <c r="K79" s="7">
        <v>38</v>
      </c>
      <c r="L79" s="7" t="s">
        <v>29</v>
      </c>
      <c r="M79" s="7" t="s">
        <v>30</v>
      </c>
      <c r="N79" s="7" t="s">
        <v>28</v>
      </c>
      <c r="O79" s="7" t="s">
        <v>31</v>
      </c>
      <c r="P79" s="7" t="s">
        <v>32</v>
      </c>
      <c r="Q79" s="7" t="s">
        <v>33</v>
      </c>
      <c r="R79" s="7" t="s">
        <v>411</v>
      </c>
      <c r="S79" s="7"/>
      <c r="T79" s="7"/>
    </row>
    <row r="80" ht="13.5" customHeight="1" spans="1:20">
      <c r="A80" s="7">
        <v>260310077</v>
      </c>
      <c r="B80" s="7" t="s">
        <v>412</v>
      </c>
      <c r="C80" s="7" t="s">
        <v>413</v>
      </c>
      <c r="D80" s="7" t="s">
        <v>414</v>
      </c>
      <c r="E80" s="7" t="s">
        <v>415</v>
      </c>
      <c r="F80" s="7" t="s">
        <v>44</v>
      </c>
      <c r="G80" s="7">
        <v>1</v>
      </c>
      <c r="H80" s="7" t="s">
        <v>28</v>
      </c>
      <c r="I80" s="7" t="s">
        <v>28</v>
      </c>
      <c r="J80" s="7" t="s">
        <v>47</v>
      </c>
      <c r="K80" s="7">
        <v>38</v>
      </c>
      <c r="L80" s="7" t="s">
        <v>29</v>
      </c>
      <c r="M80" s="7" t="s">
        <v>30</v>
      </c>
      <c r="N80" s="7" t="s">
        <v>28</v>
      </c>
      <c r="O80" s="7" t="s">
        <v>125</v>
      </c>
      <c r="P80" s="7" t="s">
        <v>32</v>
      </c>
      <c r="Q80" s="7" t="s">
        <v>33</v>
      </c>
      <c r="R80" s="7" t="s">
        <v>416</v>
      </c>
      <c r="S80" s="7"/>
      <c r="T80" s="7"/>
    </row>
    <row r="81" ht="13.5" customHeight="1" spans="1:20">
      <c r="A81" s="7">
        <v>260310078</v>
      </c>
      <c r="B81" s="7" t="s">
        <v>412</v>
      </c>
      <c r="C81" s="7" t="s">
        <v>413</v>
      </c>
      <c r="D81" s="7" t="s">
        <v>417</v>
      </c>
      <c r="E81" s="7" t="s">
        <v>418</v>
      </c>
      <c r="F81" s="7" t="s">
        <v>44</v>
      </c>
      <c r="G81" s="7">
        <v>1</v>
      </c>
      <c r="H81" s="7" t="s">
        <v>28</v>
      </c>
      <c r="I81" s="7" t="s">
        <v>28</v>
      </c>
      <c r="J81" s="7" t="s">
        <v>47</v>
      </c>
      <c r="K81" s="7">
        <v>38</v>
      </c>
      <c r="L81" s="7" t="s">
        <v>48</v>
      </c>
      <c r="M81" s="7" t="s">
        <v>49</v>
      </c>
      <c r="N81" s="7" t="s">
        <v>28</v>
      </c>
      <c r="O81" s="7" t="s">
        <v>125</v>
      </c>
      <c r="P81" s="7" t="s">
        <v>32</v>
      </c>
      <c r="Q81" s="7" t="s">
        <v>33</v>
      </c>
      <c r="R81" s="7" t="s">
        <v>419</v>
      </c>
      <c r="S81" s="7"/>
      <c r="T81" s="7"/>
    </row>
    <row r="82" ht="13.5" customHeight="1" spans="1:20">
      <c r="A82" s="7">
        <v>260310079</v>
      </c>
      <c r="B82" s="7" t="s">
        <v>412</v>
      </c>
      <c r="C82" s="7" t="s">
        <v>413</v>
      </c>
      <c r="D82" s="7" t="s">
        <v>420</v>
      </c>
      <c r="E82" s="7" t="s">
        <v>418</v>
      </c>
      <c r="F82" s="7" t="s">
        <v>44</v>
      </c>
      <c r="G82" s="7">
        <v>1</v>
      </c>
      <c r="H82" s="7" t="s">
        <v>28</v>
      </c>
      <c r="I82" s="7" t="s">
        <v>28</v>
      </c>
      <c r="J82" s="7" t="s">
        <v>47</v>
      </c>
      <c r="K82" s="7">
        <v>38</v>
      </c>
      <c r="L82" s="7" t="s">
        <v>48</v>
      </c>
      <c r="M82" s="7" t="s">
        <v>49</v>
      </c>
      <c r="N82" s="7" t="s">
        <v>28</v>
      </c>
      <c r="O82" s="7" t="s">
        <v>125</v>
      </c>
      <c r="P82" s="7" t="s">
        <v>32</v>
      </c>
      <c r="Q82" s="7" t="s">
        <v>33</v>
      </c>
      <c r="R82" s="7" t="s">
        <v>421</v>
      </c>
      <c r="S82" s="7"/>
      <c r="T82" s="7"/>
    </row>
    <row r="83" ht="13.5" customHeight="1" spans="1:20">
      <c r="A83" s="7">
        <v>260310080</v>
      </c>
      <c r="B83" s="7" t="s">
        <v>422</v>
      </c>
      <c r="C83" s="7" t="s">
        <v>423</v>
      </c>
      <c r="D83" s="7" t="s">
        <v>91</v>
      </c>
      <c r="E83" s="7" t="s">
        <v>424</v>
      </c>
      <c r="F83" s="7" t="s">
        <v>44</v>
      </c>
      <c r="G83" s="7">
        <v>1</v>
      </c>
      <c r="H83" s="7" t="s">
        <v>45</v>
      </c>
      <c r="I83" s="7" t="s">
        <v>46</v>
      </c>
      <c r="J83" s="7" t="s">
        <v>28</v>
      </c>
      <c r="K83" s="7">
        <v>38</v>
      </c>
      <c r="L83" s="7" t="s">
        <v>48</v>
      </c>
      <c r="M83" s="7" t="s">
        <v>49</v>
      </c>
      <c r="N83" s="7" t="s">
        <v>28</v>
      </c>
      <c r="O83" s="7" t="s">
        <v>125</v>
      </c>
      <c r="P83" s="7" t="s">
        <v>32</v>
      </c>
      <c r="Q83" s="7" t="s">
        <v>33</v>
      </c>
      <c r="R83" s="7" t="s">
        <v>425</v>
      </c>
      <c r="S83" s="7" t="s">
        <v>426</v>
      </c>
      <c r="T83" s="7"/>
    </row>
    <row r="84" ht="13.5" customHeight="1" spans="1:20">
      <c r="A84" s="7">
        <v>260310081</v>
      </c>
      <c r="B84" s="7" t="s">
        <v>427</v>
      </c>
      <c r="C84" s="7" t="s">
        <v>428</v>
      </c>
      <c r="D84" s="7" t="s">
        <v>429</v>
      </c>
      <c r="E84" s="7" t="s">
        <v>430</v>
      </c>
      <c r="F84" s="7" t="s">
        <v>44</v>
      </c>
      <c r="G84" s="7">
        <v>1</v>
      </c>
      <c r="H84" s="7" t="s">
        <v>28</v>
      </c>
      <c r="I84" s="7" t="s">
        <v>28</v>
      </c>
      <c r="J84" s="7" t="s">
        <v>28</v>
      </c>
      <c r="K84" s="7">
        <v>38</v>
      </c>
      <c r="L84" s="7" t="s">
        <v>29</v>
      </c>
      <c r="M84" s="7" t="s">
        <v>30</v>
      </c>
      <c r="N84" s="7" t="s">
        <v>28</v>
      </c>
      <c r="O84" s="7" t="s">
        <v>125</v>
      </c>
      <c r="P84" s="7" t="s">
        <v>32</v>
      </c>
      <c r="Q84" s="7" t="s">
        <v>33</v>
      </c>
      <c r="R84" s="7" t="s">
        <v>431</v>
      </c>
      <c r="S84" s="7" t="s">
        <v>432</v>
      </c>
      <c r="T84" s="7"/>
    </row>
    <row r="85" ht="13.5" customHeight="1" spans="1:20">
      <c r="A85" s="7">
        <v>260310082</v>
      </c>
      <c r="B85" s="7" t="s">
        <v>433</v>
      </c>
      <c r="C85" s="7" t="s">
        <v>434</v>
      </c>
      <c r="D85" s="7" t="s">
        <v>435</v>
      </c>
      <c r="E85" s="7" t="s">
        <v>436</v>
      </c>
      <c r="F85" s="7" t="s">
        <v>26</v>
      </c>
      <c r="G85" s="7">
        <v>1</v>
      </c>
      <c r="H85" s="7" t="s">
        <v>45</v>
      </c>
      <c r="I85" s="7" t="s">
        <v>54</v>
      </c>
      <c r="J85" s="7" t="s">
        <v>28</v>
      </c>
      <c r="K85" s="7">
        <v>38</v>
      </c>
      <c r="L85" s="7" t="s">
        <v>29</v>
      </c>
      <c r="M85" s="7" t="s">
        <v>28</v>
      </c>
      <c r="N85" s="7" t="s">
        <v>28</v>
      </c>
      <c r="O85" s="7" t="s">
        <v>125</v>
      </c>
      <c r="P85" s="7" t="s">
        <v>32</v>
      </c>
      <c r="Q85" s="7" t="s">
        <v>33</v>
      </c>
      <c r="R85" s="7" t="s">
        <v>437</v>
      </c>
      <c r="S85" s="7" t="s">
        <v>438</v>
      </c>
      <c r="T85" s="7"/>
    </row>
    <row r="86" ht="13.5" customHeight="1" spans="1:20">
      <c r="A86" s="7">
        <v>260310083</v>
      </c>
      <c r="B86" s="7" t="s">
        <v>439</v>
      </c>
      <c r="C86" s="7" t="s">
        <v>440</v>
      </c>
      <c r="D86" s="7" t="s">
        <v>441</v>
      </c>
      <c r="E86" s="7" t="s">
        <v>442</v>
      </c>
      <c r="F86" s="7" t="s">
        <v>26</v>
      </c>
      <c r="G86" s="7">
        <v>2</v>
      </c>
      <c r="H86" s="7" t="s">
        <v>27</v>
      </c>
      <c r="I86" s="7" t="s">
        <v>28</v>
      </c>
      <c r="J86" s="7" t="s">
        <v>28</v>
      </c>
      <c r="K86" s="7">
        <v>38</v>
      </c>
      <c r="L86" s="7" t="s">
        <v>29</v>
      </c>
      <c r="M86" s="7" t="s">
        <v>30</v>
      </c>
      <c r="N86" s="7" t="s">
        <v>28</v>
      </c>
      <c r="O86" s="7" t="s">
        <v>125</v>
      </c>
      <c r="P86" s="7" t="s">
        <v>32</v>
      </c>
      <c r="Q86" s="7" t="s">
        <v>33</v>
      </c>
      <c r="R86" s="7" t="s">
        <v>443</v>
      </c>
      <c r="S86" s="7" t="s">
        <v>444</v>
      </c>
      <c r="T86" s="7"/>
    </row>
    <row r="87" ht="13.5" customHeight="1" spans="1:20">
      <c r="A87" s="7">
        <v>260310084</v>
      </c>
      <c r="B87" s="7" t="s">
        <v>445</v>
      </c>
      <c r="C87" s="7" t="s">
        <v>446</v>
      </c>
      <c r="D87" s="7" t="s">
        <v>447</v>
      </c>
      <c r="E87" s="7" t="s">
        <v>448</v>
      </c>
      <c r="F87" s="7" t="s">
        <v>26</v>
      </c>
      <c r="G87" s="7">
        <v>1</v>
      </c>
      <c r="H87" s="7" t="s">
        <v>28</v>
      </c>
      <c r="I87" s="7" t="s">
        <v>28</v>
      </c>
      <c r="J87" s="7" t="s">
        <v>28</v>
      </c>
      <c r="K87" s="7">
        <v>38</v>
      </c>
      <c r="L87" s="7" t="s">
        <v>29</v>
      </c>
      <c r="M87" s="7" t="s">
        <v>30</v>
      </c>
      <c r="N87" s="7" t="s">
        <v>28</v>
      </c>
      <c r="O87" s="7" t="s">
        <v>125</v>
      </c>
      <c r="P87" s="7" t="s">
        <v>32</v>
      </c>
      <c r="Q87" s="7" t="s">
        <v>33</v>
      </c>
      <c r="R87" s="7" t="s">
        <v>449</v>
      </c>
      <c r="S87" s="7"/>
      <c r="T87" s="7"/>
    </row>
    <row r="88" ht="13.5" customHeight="1" spans="1:20">
      <c r="A88" s="7">
        <v>260310085</v>
      </c>
      <c r="B88" s="7" t="s">
        <v>445</v>
      </c>
      <c r="C88" s="7" t="s">
        <v>450</v>
      </c>
      <c r="D88" s="7" t="s">
        <v>451</v>
      </c>
      <c r="E88" s="7" t="s">
        <v>452</v>
      </c>
      <c r="F88" s="7" t="s">
        <v>26</v>
      </c>
      <c r="G88" s="7">
        <v>2</v>
      </c>
      <c r="H88" s="7" t="s">
        <v>45</v>
      </c>
      <c r="I88" s="7" t="s">
        <v>65</v>
      </c>
      <c r="J88" s="7" t="s">
        <v>28</v>
      </c>
      <c r="K88" s="7">
        <v>38</v>
      </c>
      <c r="L88" s="7" t="s">
        <v>29</v>
      </c>
      <c r="M88" s="7" t="s">
        <v>28</v>
      </c>
      <c r="N88" s="7" t="s">
        <v>28</v>
      </c>
      <c r="O88" s="7" t="s">
        <v>125</v>
      </c>
      <c r="P88" s="7" t="s">
        <v>32</v>
      </c>
      <c r="Q88" s="7" t="s">
        <v>33</v>
      </c>
      <c r="R88" s="7" t="s">
        <v>453</v>
      </c>
      <c r="S88" s="7" t="s">
        <v>454</v>
      </c>
      <c r="T88" s="7"/>
    </row>
    <row r="89" ht="13.5" customHeight="1" spans="1:20">
      <c r="A89" s="7">
        <v>260310086</v>
      </c>
      <c r="B89" s="7" t="s">
        <v>445</v>
      </c>
      <c r="C89" s="7" t="s">
        <v>455</v>
      </c>
      <c r="D89" s="7" t="s">
        <v>456</v>
      </c>
      <c r="E89" s="7" t="s">
        <v>457</v>
      </c>
      <c r="F89" s="7" t="s">
        <v>26</v>
      </c>
      <c r="G89" s="7">
        <v>2</v>
      </c>
      <c r="H89" s="7" t="s">
        <v>27</v>
      </c>
      <c r="I89" s="7" t="s">
        <v>28</v>
      </c>
      <c r="J89" s="7" t="s">
        <v>28</v>
      </c>
      <c r="K89" s="7">
        <v>38</v>
      </c>
      <c r="L89" s="7" t="s">
        <v>29</v>
      </c>
      <c r="M89" s="7" t="s">
        <v>30</v>
      </c>
      <c r="N89" s="7" t="s">
        <v>28</v>
      </c>
      <c r="O89" s="7" t="s">
        <v>125</v>
      </c>
      <c r="P89" s="7" t="s">
        <v>32</v>
      </c>
      <c r="Q89" s="7" t="s">
        <v>33</v>
      </c>
      <c r="R89" s="7" t="s">
        <v>458</v>
      </c>
      <c r="S89" s="7"/>
      <c r="T89" s="7"/>
    </row>
    <row r="90" ht="13.5" customHeight="1" spans="1:20">
      <c r="A90" s="7">
        <v>260310087</v>
      </c>
      <c r="B90" s="7" t="s">
        <v>459</v>
      </c>
      <c r="C90" s="7" t="s">
        <v>460</v>
      </c>
      <c r="D90" s="7" t="s">
        <v>461</v>
      </c>
      <c r="E90" s="7" t="s">
        <v>462</v>
      </c>
      <c r="F90" s="7" t="s">
        <v>44</v>
      </c>
      <c r="G90" s="7">
        <v>2</v>
      </c>
      <c r="H90" s="7" t="s">
        <v>45</v>
      </c>
      <c r="I90" s="7" t="s">
        <v>54</v>
      </c>
      <c r="J90" s="7" t="s">
        <v>28</v>
      </c>
      <c r="K90" s="7">
        <v>38</v>
      </c>
      <c r="L90" s="7" t="s">
        <v>29</v>
      </c>
      <c r="M90" s="7" t="s">
        <v>30</v>
      </c>
      <c r="N90" s="7" t="s">
        <v>28</v>
      </c>
      <c r="O90" s="7" t="s">
        <v>125</v>
      </c>
      <c r="P90" s="7" t="s">
        <v>32</v>
      </c>
      <c r="Q90" s="7" t="s">
        <v>33</v>
      </c>
      <c r="R90" s="7" t="s">
        <v>463</v>
      </c>
      <c r="S90" s="7" t="s">
        <v>464</v>
      </c>
      <c r="T90" s="7"/>
    </row>
    <row r="91" ht="13.5" customHeight="1" spans="1:20">
      <c r="A91" s="7">
        <v>260310088</v>
      </c>
      <c r="B91" s="7" t="s">
        <v>459</v>
      </c>
      <c r="C91" s="7" t="s">
        <v>465</v>
      </c>
      <c r="D91" s="7" t="s">
        <v>461</v>
      </c>
      <c r="E91" s="7" t="s">
        <v>466</v>
      </c>
      <c r="F91" s="7" t="s">
        <v>44</v>
      </c>
      <c r="G91" s="7">
        <v>1</v>
      </c>
      <c r="H91" s="7" t="s">
        <v>27</v>
      </c>
      <c r="I91" s="7" t="s">
        <v>28</v>
      </c>
      <c r="J91" s="7" t="s">
        <v>28</v>
      </c>
      <c r="K91" s="7">
        <v>38</v>
      </c>
      <c r="L91" s="7" t="s">
        <v>29</v>
      </c>
      <c r="M91" s="7" t="s">
        <v>30</v>
      </c>
      <c r="N91" s="7" t="s">
        <v>28</v>
      </c>
      <c r="O91" s="7" t="s">
        <v>125</v>
      </c>
      <c r="P91" s="7" t="s">
        <v>32</v>
      </c>
      <c r="Q91" s="7" t="s">
        <v>33</v>
      </c>
      <c r="R91" s="7" t="s">
        <v>467</v>
      </c>
      <c r="S91" s="7" t="s">
        <v>468</v>
      </c>
      <c r="T91" s="7"/>
    </row>
    <row r="92" ht="13.5" customHeight="1" spans="1:20">
      <c r="A92" s="7">
        <v>260310089</v>
      </c>
      <c r="B92" s="7" t="s">
        <v>469</v>
      </c>
      <c r="C92" s="7" t="s">
        <v>470</v>
      </c>
      <c r="D92" s="7" t="s">
        <v>471</v>
      </c>
      <c r="E92" s="7" t="s">
        <v>472</v>
      </c>
      <c r="F92" s="7" t="s">
        <v>44</v>
      </c>
      <c r="G92" s="7">
        <v>1</v>
      </c>
      <c r="H92" s="7" t="s">
        <v>27</v>
      </c>
      <c r="I92" s="7" t="s">
        <v>28</v>
      </c>
      <c r="J92" s="7" t="s">
        <v>28</v>
      </c>
      <c r="K92" s="7">
        <v>38</v>
      </c>
      <c r="L92" s="7" t="s">
        <v>29</v>
      </c>
      <c r="M92" s="7" t="s">
        <v>30</v>
      </c>
      <c r="N92" s="7" t="s">
        <v>28</v>
      </c>
      <c r="O92" s="7" t="s">
        <v>254</v>
      </c>
      <c r="P92" s="7" t="s">
        <v>32</v>
      </c>
      <c r="Q92" s="7" t="s">
        <v>33</v>
      </c>
      <c r="R92" s="7" t="s">
        <v>473</v>
      </c>
      <c r="S92" s="7"/>
      <c r="T92" s="7"/>
    </row>
    <row r="93" ht="13.5" customHeight="1" spans="1:20">
      <c r="A93" s="7">
        <v>260310090</v>
      </c>
      <c r="B93" s="7" t="s">
        <v>469</v>
      </c>
      <c r="C93" s="7" t="s">
        <v>470</v>
      </c>
      <c r="D93" s="7" t="s">
        <v>474</v>
      </c>
      <c r="E93" s="7" t="s">
        <v>475</v>
      </c>
      <c r="F93" s="7" t="s">
        <v>44</v>
      </c>
      <c r="G93" s="7">
        <v>1</v>
      </c>
      <c r="H93" s="7" t="s">
        <v>45</v>
      </c>
      <c r="I93" s="7" t="s">
        <v>28</v>
      </c>
      <c r="J93" s="7" t="s">
        <v>28</v>
      </c>
      <c r="K93" s="7">
        <v>38</v>
      </c>
      <c r="L93" s="7" t="s">
        <v>29</v>
      </c>
      <c r="M93" s="7" t="s">
        <v>30</v>
      </c>
      <c r="N93" s="7" t="s">
        <v>28</v>
      </c>
      <c r="O93" s="7" t="s">
        <v>254</v>
      </c>
      <c r="P93" s="7" t="s">
        <v>32</v>
      </c>
      <c r="Q93" s="7" t="s">
        <v>33</v>
      </c>
      <c r="R93" s="7" t="s">
        <v>473</v>
      </c>
      <c r="S93" s="7"/>
      <c r="T93" s="7"/>
    </row>
    <row r="94" ht="13.5" customHeight="1" spans="1:20">
      <c r="A94" s="7">
        <v>260310091</v>
      </c>
      <c r="B94" s="7" t="s">
        <v>476</v>
      </c>
      <c r="C94" s="7" t="s">
        <v>477</v>
      </c>
      <c r="D94" s="7" t="s">
        <v>478</v>
      </c>
      <c r="E94" s="7" t="s">
        <v>479</v>
      </c>
      <c r="F94" s="7" t="s">
        <v>26</v>
      </c>
      <c r="G94" s="7">
        <v>1</v>
      </c>
      <c r="H94" s="7" t="s">
        <v>28</v>
      </c>
      <c r="I94" s="7" t="s">
        <v>28</v>
      </c>
      <c r="J94" s="7" t="s">
        <v>47</v>
      </c>
      <c r="K94" s="7">
        <v>38</v>
      </c>
      <c r="L94" s="7" t="s">
        <v>29</v>
      </c>
      <c r="M94" s="7" t="s">
        <v>30</v>
      </c>
      <c r="N94" s="7" t="s">
        <v>28</v>
      </c>
      <c r="O94" s="7" t="s">
        <v>31</v>
      </c>
      <c r="P94" s="7" t="s">
        <v>32</v>
      </c>
      <c r="Q94" s="7" t="s">
        <v>33</v>
      </c>
      <c r="R94" s="7" t="s">
        <v>480</v>
      </c>
      <c r="S94" s="7"/>
      <c r="T94" s="7"/>
    </row>
    <row r="95" ht="13.5" customHeight="1" spans="1:20">
      <c r="A95" s="7">
        <v>260310092</v>
      </c>
      <c r="B95" s="7" t="s">
        <v>476</v>
      </c>
      <c r="C95" s="7" t="s">
        <v>481</v>
      </c>
      <c r="D95" s="7" t="s">
        <v>478</v>
      </c>
      <c r="E95" s="7" t="s">
        <v>482</v>
      </c>
      <c r="F95" s="7" t="s">
        <v>26</v>
      </c>
      <c r="G95" s="7">
        <v>1</v>
      </c>
      <c r="H95" s="7" t="s">
        <v>45</v>
      </c>
      <c r="I95" s="7" t="s">
        <v>54</v>
      </c>
      <c r="J95" s="7" t="s">
        <v>28</v>
      </c>
      <c r="K95" s="7">
        <v>38</v>
      </c>
      <c r="L95" s="7" t="s">
        <v>29</v>
      </c>
      <c r="M95" s="7" t="s">
        <v>30</v>
      </c>
      <c r="N95" s="7" t="s">
        <v>28</v>
      </c>
      <c r="O95" s="7" t="s">
        <v>31</v>
      </c>
      <c r="P95" s="7" t="s">
        <v>32</v>
      </c>
      <c r="Q95" s="7" t="s">
        <v>33</v>
      </c>
      <c r="R95" s="7" t="s">
        <v>483</v>
      </c>
      <c r="S95" s="7" t="s">
        <v>484</v>
      </c>
      <c r="T95" s="7"/>
    </row>
    <row r="96" ht="13.5" customHeight="1" spans="1:20">
      <c r="A96" s="7">
        <v>260310093</v>
      </c>
      <c r="B96" s="7" t="s">
        <v>485</v>
      </c>
      <c r="C96" s="7" t="s">
        <v>486</v>
      </c>
      <c r="D96" s="7" t="s">
        <v>487</v>
      </c>
      <c r="E96" s="7" t="s">
        <v>488</v>
      </c>
      <c r="F96" s="7" t="s">
        <v>44</v>
      </c>
      <c r="G96" s="7">
        <v>1</v>
      </c>
      <c r="H96" s="7" t="s">
        <v>28</v>
      </c>
      <c r="I96" s="7" t="s">
        <v>28</v>
      </c>
      <c r="J96" s="7" t="s">
        <v>47</v>
      </c>
      <c r="K96" s="7">
        <v>38</v>
      </c>
      <c r="L96" s="7" t="s">
        <v>48</v>
      </c>
      <c r="M96" s="7" t="s">
        <v>49</v>
      </c>
      <c r="N96" s="7" t="s">
        <v>28</v>
      </c>
      <c r="O96" s="7" t="s">
        <v>31</v>
      </c>
      <c r="P96" s="7" t="s">
        <v>32</v>
      </c>
      <c r="Q96" s="7" t="s">
        <v>33</v>
      </c>
      <c r="R96" s="7" t="s">
        <v>489</v>
      </c>
      <c r="S96" s="7"/>
      <c r="T96" s="7"/>
    </row>
    <row r="97" ht="13.5" customHeight="1" spans="1:20">
      <c r="A97" s="7">
        <v>260310094</v>
      </c>
      <c r="B97" s="7" t="s">
        <v>490</v>
      </c>
      <c r="C97" s="7" t="s">
        <v>491</v>
      </c>
      <c r="D97" s="7" t="s">
        <v>492</v>
      </c>
      <c r="E97" s="7" t="s">
        <v>493</v>
      </c>
      <c r="F97" s="7" t="s">
        <v>26</v>
      </c>
      <c r="G97" s="7">
        <v>1</v>
      </c>
      <c r="H97" s="7" t="s">
        <v>27</v>
      </c>
      <c r="I97" s="7" t="s">
        <v>28</v>
      </c>
      <c r="J97" s="7" t="s">
        <v>47</v>
      </c>
      <c r="K97" s="7">
        <v>38</v>
      </c>
      <c r="L97" s="7" t="s">
        <v>29</v>
      </c>
      <c r="M97" s="7" t="s">
        <v>30</v>
      </c>
      <c r="N97" s="7" t="s">
        <v>28</v>
      </c>
      <c r="O97" s="7" t="s">
        <v>125</v>
      </c>
      <c r="P97" s="7" t="s">
        <v>32</v>
      </c>
      <c r="Q97" s="7" t="s">
        <v>33</v>
      </c>
      <c r="R97" s="7" t="s">
        <v>494</v>
      </c>
      <c r="S97" s="7" t="s">
        <v>495</v>
      </c>
      <c r="T97" s="7"/>
    </row>
    <row r="98" ht="13.5" customHeight="1" spans="1:20">
      <c r="A98" s="7">
        <v>260310095</v>
      </c>
      <c r="B98" s="7" t="s">
        <v>496</v>
      </c>
      <c r="C98" s="7" t="s">
        <v>497</v>
      </c>
      <c r="D98" s="7" t="s">
        <v>498</v>
      </c>
      <c r="E98" s="7" t="s">
        <v>499</v>
      </c>
      <c r="F98" s="7" t="s">
        <v>44</v>
      </c>
      <c r="G98" s="7">
        <v>1</v>
      </c>
      <c r="H98" s="7" t="s">
        <v>45</v>
      </c>
      <c r="I98" s="7" t="s">
        <v>54</v>
      </c>
      <c r="J98" s="7" t="s">
        <v>28</v>
      </c>
      <c r="K98" s="7">
        <v>38</v>
      </c>
      <c r="L98" s="7" t="s">
        <v>48</v>
      </c>
      <c r="M98" s="7" t="s">
        <v>49</v>
      </c>
      <c r="N98" s="7" t="s">
        <v>28</v>
      </c>
      <c r="O98" s="7" t="s">
        <v>125</v>
      </c>
      <c r="P98" s="7" t="s">
        <v>32</v>
      </c>
      <c r="Q98" s="7" t="s">
        <v>33</v>
      </c>
      <c r="R98" s="7" t="s">
        <v>500</v>
      </c>
      <c r="S98" s="7" t="s">
        <v>501</v>
      </c>
      <c r="T98" s="7"/>
    </row>
    <row r="99" ht="13.5" customHeight="1" spans="1:20">
      <c r="A99" s="7">
        <v>260310096</v>
      </c>
      <c r="B99" s="7" t="s">
        <v>502</v>
      </c>
      <c r="C99" s="7" t="s">
        <v>503</v>
      </c>
      <c r="D99" s="7" t="s">
        <v>504</v>
      </c>
      <c r="E99" s="7" t="s">
        <v>505</v>
      </c>
      <c r="F99" s="7" t="s">
        <v>44</v>
      </c>
      <c r="G99" s="7">
        <v>1</v>
      </c>
      <c r="H99" s="7" t="s">
        <v>28</v>
      </c>
      <c r="I99" s="7" t="s">
        <v>28</v>
      </c>
      <c r="J99" s="7" t="s">
        <v>28</v>
      </c>
      <c r="K99" s="7">
        <v>38</v>
      </c>
      <c r="L99" s="7" t="s">
        <v>29</v>
      </c>
      <c r="M99" s="7" t="s">
        <v>30</v>
      </c>
      <c r="N99" s="7" t="s">
        <v>28</v>
      </c>
      <c r="O99" s="7" t="s">
        <v>125</v>
      </c>
      <c r="P99" s="7" t="s">
        <v>32</v>
      </c>
      <c r="Q99" s="7" t="s">
        <v>33</v>
      </c>
      <c r="R99" s="7" t="s">
        <v>506</v>
      </c>
      <c r="S99" s="7" t="s">
        <v>507</v>
      </c>
      <c r="T99" s="7"/>
    </row>
    <row r="100" ht="13.5" customHeight="1" spans="1:20">
      <c r="A100" s="7">
        <v>260310097</v>
      </c>
      <c r="B100" s="7" t="s">
        <v>508</v>
      </c>
      <c r="C100" s="7" t="s">
        <v>509</v>
      </c>
      <c r="D100" s="7" t="s">
        <v>510</v>
      </c>
      <c r="E100" s="7" t="s">
        <v>511</v>
      </c>
      <c r="F100" s="7" t="s">
        <v>44</v>
      </c>
      <c r="G100" s="7">
        <v>1</v>
      </c>
      <c r="H100" s="7" t="s">
        <v>28</v>
      </c>
      <c r="I100" s="7" t="s">
        <v>28</v>
      </c>
      <c r="J100" s="7" t="s">
        <v>28</v>
      </c>
      <c r="K100" s="7">
        <v>38</v>
      </c>
      <c r="L100" s="7" t="s">
        <v>29</v>
      </c>
      <c r="M100" s="7" t="s">
        <v>30</v>
      </c>
      <c r="N100" s="7" t="s">
        <v>28</v>
      </c>
      <c r="O100" s="7" t="s">
        <v>125</v>
      </c>
      <c r="P100" s="7" t="s">
        <v>32</v>
      </c>
      <c r="Q100" s="7" t="s">
        <v>33</v>
      </c>
      <c r="R100" s="7" t="s">
        <v>512</v>
      </c>
      <c r="S100" s="7"/>
      <c r="T100" s="7"/>
    </row>
    <row r="101" ht="13.5" customHeight="1" spans="1:20">
      <c r="A101" s="7">
        <v>260310098</v>
      </c>
      <c r="B101" s="7" t="s">
        <v>508</v>
      </c>
      <c r="C101" s="7" t="s">
        <v>509</v>
      </c>
      <c r="D101" s="7" t="s">
        <v>513</v>
      </c>
      <c r="E101" s="7" t="s">
        <v>514</v>
      </c>
      <c r="F101" s="7" t="s">
        <v>26</v>
      </c>
      <c r="G101" s="7">
        <v>1</v>
      </c>
      <c r="H101" s="7" t="s">
        <v>28</v>
      </c>
      <c r="I101" s="7" t="s">
        <v>28</v>
      </c>
      <c r="J101" s="7" t="s">
        <v>28</v>
      </c>
      <c r="K101" s="7">
        <v>38</v>
      </c>
      <c r="L101" s="7" t="s">
        <v>29</v>
      </c>
      <c r="M101" s="7" t="s">
        <v>30</v>
      </c>
      <c r="N101" s="7" t="s">
        <v>28</v>
      </c>
      <c r="O101" s="7" t="s">
        <v>125</v>
      </c>
      <c r="P101" s="7" t="s">
        <v>32</v>
      </c>
      <c r="Q101" s="7" t="s">
        <v>33</v>
      </c>
      <c r="R101" s="7" t="s">
        <v>515</v>
      </c>
      <c r="S101" s="7" t="s">
        <v>516</v>
      </c>
      <c r="T101" s="7"/>
    </row>
    <row r="102" ht="13.5" customHeight="1" spans="1:20">
      <c r="A102" s="7">
        <v>260310099</v>
      </c>
      <c r="B102" s="7" t="s">
        <v>517</v>
      </c>
      <c r="C102" s="7" t="s">
        <v>518</v>
      </c>
      <c r="D102" s="7" t="s">
        <v>519</v>
      </c>
      <c r="E102" s="7" t="s">
        <v>520</v>
      </c>
      <c r="F102" s="7" t="s">
        <v>44</v>
      </c>
      <c r="G102" s="7">
        <v>2</v>
      </c>
      <c r="H102" s="7" t="s">
        <v>28</v>
      </c>
      <c r="I102" s="7" t="s">
        <v>28</v>
      </c>
      <c r="J102" s="7" t="s">
        <v>47</v>
      </c>
      <c r="K102" s="7">
        <v>38</v>
      </c>
      <c r="L102" s="7" t="s">
        <v>29</v>
      </c>
      <c r="M102" s="7" t="s">
        <v>30</v>
      </c>
      <c r="N102" s="7" t="s">
        <v>28</v>
      </c>
      <c r="O102" s="7" t="s">
        <v>125</v>
      </c>
      <c r="P102" s="7" t="s">
        <v>32</v>
      </c>
      <c r="Q102" s="7" t="s">
        <v>33</v>
      </c>
      <c r="R102" s="7" t="s">
        <v>521</v>
      </c>
      <c r="S102" s="7" t="s">
        <v>522</v>
      </c>
      <c r="T102" s="7"/>
    </row>
    <row r="103" ht="13.5" customHeight="1" spans="1:20">
      <c r="A103" s="7">
        <v>260310100</v>
      </c>
      <c r="B103" s="7" t="s">
        <v>523</v>
      </c>
      <c r="C103" s="7" t="s">
        <v>524</v>
      </c>
      <c r="D103" s="7" t="s">
        <v>519</v>
      </c>
      <c r="E103" s="7" t="s">
        <v>525</v>
      </c>
      <c r="F103" s="7" t="s">
        <v>44</v>
      </c>
      <c r="G103" s="7">
        <v>1</v>
      </c>
      <c r="H103" s="7" t="s">
        <v>28</v>
      </c>
      <c r="I103" s="7" t="s">
        <v>28</v>
      </c>
      <c r="J103" s="7" t="s">
        <v>28</v>
      </c>
      <c r="K103" s="7">
        <v>38</v>
      </c>
      <c r="L103" s="7" t="s">
        <v>29</v>
      </c>
      <c r="M103" s="7" t="s">
        <v>30</v>
      </c>
      <c r="N103" s="7" t="s">
        <v>28</v>
      </c>
      <c r="O103" s="7" t="s">
        <v>125</v>
      </c>
      <c r="P103" s="7" t="s">
        <v>32</v>
      </c>
      <c r="Q103" s="7" t="s">
        <v>33</v>
      </c>
      <c r="R103" s="7" t="s">
        <v>526</v>
      </c>
      <c r="S103" s="7"/>
      <c r="T103" s="7"/>
    </row>
    <row r="104" ht="13.5" customHeight="1" spans="1:20">
      <c r="A104" s="7">
        <v>260310101</v>
      </c>
      <c r="B104" s="7" t="s">
        <v>523</v>
      </c>
      <c r="C104" s="7" t="s">
        <v>527</v>
      </c>
      <c r="D104" s="7" t="s">
        <v>519</v>
      </c>
      <c r="E104" s="7" t="s">
        <v>528</v>
      </c>
      <c r="F104" s="7" t="s">
        <v>44</v>
      </c>
      <c r="G104" s="7">
        <v>1</v>
      </c>
      <c r="H104" s="7" t="s">
        <v>28</v>
      </c>
      <c r="I104" s="7" t="s">
        <v>28</v>
      </c>
      <c r="J104" s="7" t="s">
        <v>28</v>
      </c>
      <c r="K104" s="7">
        <v>38</v>
      </c>
      <c r="L104" s="7" t="s">
        <v>29</v>
      </c>
      <c r="M104" s="7" t="s">
        <v>30</v>
      </c>
      <c r="N104" s="7" t="s">
        <v>28</v>
      </c>
      <c r="O104" s="7" t="s">
        <v>125</v>
      </c>
      <c r="P104" s="7" t="s">
        <v>32</v>
      </c>
      <c r="Q104" s="7" t="s">
        <v>33</v>
      </c>
      <c r="R104" s="7" t="s">
        <v>529</v>
      </c>
      <c r="S104" s="7"/>
      <c r="T104" s="7"/>
    </row>
    <row r="105" ht="13.5" customHeight="1" spans="1:20">
      <c r="A105" s="7">
        <v>260310102</v>
      </c>
      <c r="B105" s="7" t="s">
        <v>530</v>
      </c>
      <c r="C105" s="7" t="s">
        <v>531</v>
      </c>
      <c r="D105" s="7" t="s">
        <v>532</v>
      </c>
      <c r="E105" s="7" t="s">
        <v>533</v>
      </c>
      <c r="F105" s="7" t="s">
        <v>44</v>
      </c>
      <c r="G105" s="7">
        <v>1</v>
      </c>
      <c r="H105" s="7" t="s">
        <v>28</v>
      </c>
      <c r="I105" s="7" t="s">
        <v>28</v>
      </c>
      <c r="J105" s="7" t="s">
        <v>28</v>
      </c>
      <c r="K105" s="7">
        <v>38</v>
      </c>
      <c r="L105" s="7" t="s">
        <v>29</v>
      </c>
      <c r="M105" s="7" t="s">
        <v>30</v>
      </c>
      <c r="N105" s="7" t="s">
        <v>28</v>
      </c>
      <c r="O105" s="7" t="s">
        <v>125</v>
      </c>
      <c r="P105" s="7" t="s">
        <v>32</v>
      </c>
      <c r="Q105" s="7" t="s">
        <v>33</v>
      </c>
      <c r="R105" s="7" t="s">
        <v>534</v>
      </c>
      <c r="S105" s="7"/>
      <c r="T105" s="7"/>
    </row>
    <row r="106" ht="13.5" customHeight="1" spans="1:20">
      <c r="A106" s="7">
        <v>260310103</v>
      </c>
      <c r="B106" s="7" t="s">
        <v>535</v>
      </c>
      <c r="C106" s="7" t="s">
        <v>536</v>
      </c>
      <c r="D106" s="7" t="s">
        <v>519</v>
      </c>
      <c r="E106" s="7" t="s">
        <v>537</v>
      </c>
      <c r="F106" s="7" t="s">
        <v>44</v>
      </c>
      <c r="G106" s="7">
        <v>1</v>
      </c>
      <c r="H106" s="7" t="s">
        <v>28</v>
      </c>
      <c r="I106" s="7" t="s">
        <v>28</v>
      </c>
      <c r="J106" s="7" t="s">
        <v>47</v>
      </c>
      <c r="K106" s="7">
        <v>38</v>
      </c>
      <c r="L106" s="7" t="s">
        <v>48</v>
      </c>
      <c r="M106" s="7" t="s">
        <v>49</v>
      </c>
      <c r="N106" s="7" t="s">
        <v>28</v>
      </c>
      <c r="O106" s="7" t="s">
        <v>125</v>
      </c>
      <c r="P106" s="7" t="s">
        <v>32</v>
      </c>
      <c r="Q106" s="7" t="s">
        <v>33</v>
      </c>
      <c r="R106" s="7" t="s">
        <v>538</v>
      </c>
      <c r="S106" s="7"/>
      <c r="T106" s="7"/>
    </row>
    <row r="107" ht="13.5" customHeight="1" spans="1:20">
      <c r="A107" s="7">
        <v>260310104</v>
      </c>
      <c r="B107" s="7" t="s">
        <v>535</v>
      </c>
      <c r="C107" s="7" t="s">
        <v>539</v>
      </c>
      <c r="D107" s="7" t="s">
        <v>519</v>
      </c>
      <c r="E107" s="7" t="s">
        <v>540</v>
      </c>
      <c r="F107" s="7" t="s">
        <v>44</v>
      </c>
      <c r="G107" s="7">
        <v>1</v>
      </c>
      <c r="H107" s="7" t="s">
        <v>45</v>
      </c>
      <c r="I107" s="7" t="s">
        <v>54</v>
      </c>
      <c r="J107" s="7" t="s">
        <v>47</v>
      </c>
      <c r="K107" s="7">
        <v>38</v>
      </c>
      <c r="L107" s="7" t="s">
        <v>48</v>
      </c>
      <c r="M107" s="7" t="s">
        <v>49</v>
      </c>
      <c r="N107" s="7" t="s">
        <v>28</v>
      </c>
      <c r="O107" s="7" t="s">
        <v>125</v>
      </c>
      <c r="P107" s="7" t="s">
        <v>32</v>
      </c>
      <c r="Q107" s="7" t="s">
        <v>33</v>
      </c>
      <c r="R107" s="7" t="s">
        <v>421</v>
      </c>
      <c r="S107" s="7"/>
      <c r="T107" s="7"/>
    </row>
    <row r="108" ht="13.5" customHeight="1" spans="1:20">
      <c r="A108" s="7">
        <v>260310105</v>
      </c>
      <c r="B108" s="7" t="s">
        <v>541</v>
      </c>
      <c r="C108" s="7" t="s">
        <v>542</v>
      </c>
      <c r="D108" s="7" t="s">
        <v>543</v>
      </c>
      <c r="E108" s="7" t="s">
        <v>544</v>
      </c>
      <c r="F108" s="7" t="s">
        <v>44</v>
      </c>
      <c r="G108" s="7">
        <v>1</v>
      </c>
      <c r="H108" s="7" t="s">
        <v>28</v>
      </c>
      <c r="I108" s="7" t="s">
        <v>28</v>
      </c>
      <c r="J108" s="7" t="s">
        <v>47</v>
      </c>
      <c r="K108" s="7">
        <v>38</v>
      </c>
      <c r="L108" s="7" t="s">
        <v>29</v>
      </c>
      <c r="M108" s="7" t="s">
        <v>30</v>
      </c>
      <c r="N108" s="7" t="s">
        <v>28</v>
      </c>
      <c r="O108" s="7" t="s">
        <v>125</v>
      </c>
      <c r="P108" s="7" t="s">
        <v>32</v>
      </c>
      <c r="Q108" s="7" t="s">
        <v>33</v>
      </c>
      <c r="R108" s="7" t="s">
        <v>545</v>
      </c>
      <c r="S108" s="7"/>
      <c r="T108" s="7" t="s">
        <v>546</v>
      </c>
    </row>
    <row r="109" ht="13.5" customHeight="1" spans="1:20">
      <c r="A109" s="7">
        <v>260310106</v>
      </c>
      <c r="B109" s="7" t="s">
        <v>541</v>
      </c>
      <c r="C109" s="7" t="s">
        <v>542</v>
      </c>
      <c r="D109" s="7" t="s">
        <v>547</v>
      </c>
      <c r="E109" s="7" t="s">
        <v>548</v>
      </c>
      <c r="F109" s="7" t="s">
        <v>44</v>
      </c>
      <c r="G109" s="7">
        <v>1</v>
      </c>
      <c r="H109" s="7" t="s">
        <v>27</v>
      </c>
      <c r="I109" s="7" t="s">
        <v>28</v>
      </c>
      <c r="J109" s="7" t="s">
        <v>47</v>
      </c>
      <c r="K109" s="7">
        <v>38</v>
      </c>
      <c r="L109" s="7" t="s">
        <v>29</v>
      </c>
      <c r="M109" s="7" t="s">
        <v>30</v>
      </c>
      <c r="N109" s="7" t="s">
        <v>28</v>
      </c>
      <c r="O109" s="7" t="s">
        <v>125</v>
      </c>
      <c r="P109" s="7" t="s">
        <v>32</v>
      </c>
      <c r="Q109" s="7" t="s">
        <v>33</v>
      </c>
      <c r="R109" s="7" t="s">
        <v>549</v>
      </c>
      <c r="S109" s="7"/>
      <c r="T109" s="7" t="s">
        <v>546</v>
      </c>
    </row>
    <row r="110" ht="13.5" customHeight="1" spans="1:20">
      <c r="A110" s="7">
        <v>260310107</v>
      </c>
      <c r="B110" s="7" t="s">
        <v>550</v>
      </c>
      <c r="C110" s="7" t="s">
        <v>551</v>
      </c>
      <c r="D110" s="7" t="s">
        <v>552</v>
      </c>
      <c r="E110" s="7" t="s">
        <v>553</v>
      </c>
      <c r="F110" s="7" t="s">
        <v>44</v>
      </c>
      <c r="G110" s="7">
        <v>1</v>
      </c>
      <c r="H110" s="7" t="s">
        <v>27</v>
      </c>
      <c r="I110" s="7" t="s">
        <v>28</v>
      </c>
      <c r="J110" s="7" t="s">
        <v>47</v>
      </c>
      <c r="K110" s="7">
        <v>38</v>
      </c>
      <c r="L110" s="7" t="s">
        <v>48</v>
      </c>
      <c r="M110" s="7" t="s">
        <v>49</v>
      </c>
      <c r="N110" s="7" t="s">
        <v>28</v>
      </c>
      <c r="O110" s="7" t="s">
        <v>125</v>
      </c>
      <c r="P110" s="7" t="s">
        <v>32</v>
      </c>
      <c r="Q110" s="7" t="s">
        <v>33</v>
      </c>
      <c r="R110" s="7" t="s">
        <v>554</v>
      </c>
      <c r="S110" s="7"/>
      <c r="T110" s="7"/>
    </row>
    <row r="111" ht="13.5" customHeight="1" spans="1:20">
      <c r="A111" s="7">
        <v>260310108</v>
      </c>
      <c r="B111" s="7" t="s">
        <v>555</v>
      </c>
      <c r="C111" s="7" t="s">
        <v>556</v>
      </c>
      <c r="D111" s="7" t="s">
        <v>492</v>
      </c>
      <c r="E111" s="7" t="s">
        <v>557</v>
      </c>
      <c r="F111" s="7" t="s">
        <v>26</v>
      </c>
      <c r="G111" s="7">
        <v>1</v>
      </c>
      <c r="H111" s="7" t="s">
        <v>45</v>
      </c>
      <c r="I111" s="7" t="s">
        <v>28</v>
      </c>
      <c r="J111" s="7" t="s">
        <v>47</v>
      </c>
      <c r="K111" s="7">
        <v>38</v>
      </c>
      <c r="L111" s="7" t="s">
        <v>48</v>
      </c>
      <c r="M111" s="7" t="s">
        <v>49</v>
      </c>
      <c r="N111" s="7" t="s">
        <v>28</v>
      </c>
      <c r="O111" s="7" t="s">
        <v>125</v>
      </c>
      <c r="P111" s="7" t="s">
        <v>32</v>
      </c>
      <c r="Q111" s="7" t="s">
        <v>33</v>
      </c>
      <c r="R111" s="7" t="s">
        <v>558</v>
      </c>
      <c r="S111" s="7" t="s">
        <v>559</v>
      </c>
      <c r="T111" s="7" t="s">
        <v>560</v>
      </c>
    </row>
    <row r="112" ht="13.5" customHeight="1" spans="1:20">
      <c r="A112" s="7">
        <v>260310109</v>
      </c>
      <c r="B112" s="7" t="s">
        <v>561</v>
      </c>
      <c r="C112" s="7" t="s">
        <v>562</v>
      </c>
      <c r="D112" s="7" t="s">
        <v>563</v>
      </c>
      <c r="E112" s="7" t="s">
        <v>564</v>
      </c>
      <c r="F112" s="7" t="s">
        <v>44</v>
      </c>
      <c r="G112" s="7">
        <v>3</v>
      </c>
      <c r="H112" s="7" t="s">
        <v>28</v>
      </c>
      <c r="I112" s="7" t="s">
        <v>28</v>
      </c>
      <c r="J112" s="7" t="s">
        <v>28</v>
      </c>
      <c r="K112" s="7">
        <v>38</v>
      </c>
      <c r="L112" s="7" t="s">
        <v>29</v>
      </c>
      <c r="M112" s="7" t="s">
        <v>30</v>
      </c>
      <c r="N112" s="7" t="s">
        <v>28</v>
      </c>
      <c r="O112" s="7" t="s">
        <v>125</v>
      </c>
      <c r="P112" s="7" t="s">
        <v>32</v>
      </c>
      <c r="Q112" s="7" t="s">
        <v>33</v>
      </c>
      <c r="R112" s="7" t="s">
        <v>565</v>
      </c>
      <c r="S112" s="7" t="s">
        <v>35</v>
      </c>
      <c r="T112" s="7"/>
    </row>
    <row r="113" ht="13.5" customHeight="1" spans="1:20">
      <c r="A113" s="7">
        <v>260310110</v>
      </c>
      <c r="B113" s="7" t="s">
        <v>566</v>
      </c>
      <c r="C113" s="7" t="s">
        <v>567</v>
      </c>
      <c r="D113" s="7" t="s">
        <v>547</v>
      </c>
      <c r="E113" s="7" t="s">
        <v>568</v>
      </c>
      <c r="F113" s="7" t="s">
        <v>44</v>
      </c>
      <c r="G113" s="7">
        <v>1</v>
      </c>
      <c r="H113" s="7" t="s">
        <v>45</v>
      </c>
      <c r="I113" s="7" t="s">
        <v>54</v>
      </c>
      <c r="J113" s="7" t="s">
        <v>28</v>
      </c>
      <c r="K113" s="7">
        <v>38</v>
      </c>
      <c r="L113" s="7" t="s">
        <v>29</v>
      </c>
      <c r="M113" s="7" t="s">
        <v>30</v>
      </c>
      <c r="N113" s="7" t="s">
        <v>28</v>
      </c>
      <c r="O113" s="7" t="s">
        <v>125</v>
      </c>
      <c r="P113" s="7" t="s">
        <v>32</v>
      </c>
      <c r="Q113" s="7" t="s">
        <v>33</v>
      </c>
      <c r="R113" s="7" t="s">
        <v>569</v>
      </c>
      <c r="S113" s="7" t="s">
        <v>570</v>
      </c>
      <c r="T113" s="7"/>
    </row>
    <row r="114" ht="13.5" customHeight="1" spans="1:20">
      <c r="A114" s="7">
        <v>260310111</v>
      </c>
      <c r="B114" s="7" t="s">
        <v>571</v>
      </c>
      <c r="C114" s="7" t="s">
        <v>572</v>
      </c>
      <c r="D114" s="7" t="s">
        <v>435</v>
      </c>
      <c r="E114" s="7" t="s">
        <v>573</v>
      </c>
      <c r="F114" s="7" t="s">
        <v>26</v>
      </c>
      <c r="G114" s="7">
        <v>1</v>
      </c>
      <c r="H114" s="7" t="s">
        <v>27</v>
      </c>
      <c r="I114" s="7" t="s">
        <v>28</v>
      </c>
      <c r="J114" s="7" t="s">
        <v>28</v>
      </c>
      <c r="K114" s="7">
        <v>38</v>
      </c>
      <c r="L114" s="7" t="s">
        <v>29</v>
      </c>
      <c r="M114" s="7" t="s">
        <v>30</v>
      </c>
      <c r="N114" s="7" t="s">
        <v>28</v>
      </c>
      <c r="O114" s="7" t="s">
        <v>125</v>
      </c>
      <c r="P114" s="7" t="s">
        <v>32</v>
      </c>
      <c r="Q114" s="7" t="s">
        <v>33</v>
      </c>
      <c r="R114" s="7" t="s">
        <v>574</v>
      </c>
      <c r="S114" s="7"/>
      <c r="T114" s="7"/>
    </row>
    <row r="115" ht="13.5" customHeight="1" spans="1:20">
      <c r="A115" s="7">
        <v>260310112</v>
      </c>
      <c r="B115" s="7" t="s">
        <v>575</v>
      </c>
      <c r="C115" s="7" t="s">
        <v>576</v>
      </c>
      <c r="D115" s="7" t="s">
        <v>577</v>
      </c>
      <c r="E115" s="7" t="s">
        <v>578</v>
      </c>
      <c r="F115" s="7" t="s">
        <v>44</v>
      </c>
      <c r="G115" s="7">
        <v>1</v>
      </c>
      <c r="H115" s="7" t="s">
        <v>45</v>
      </c>
      <c r="I115" s="7" t="s">
        <v>54</v>
      </c>
      <c r="J115" s="7" t="s">
        <v>47</v>
      </c>
      <c r="K115" s="7">
        <v>38</v>
      </c>
      <c r="L115" s="7" t="s">
        <v>29</v>
      </c>
      <c r="M115" s="7" t="s">
        <v>30</v>
      </c>
      <c r="N115" s="7" t="s">
        <v>28</v>
      </c>
      <c r="O115" s="7" t="s">
        <v>125</v>
      </c>
      <c r="P115" s="7" t="s">
        <v>32</v>
      </c>
      <c r="Q115" s="7" t="s">
        <v>33</v>
      </c>
      <c r="R115" s="7" t="s">
        <v>579</v>
      </c>
      <c r="S115" s="7" t="s">
        <v>580</v>
      </c>
      <c r="T115" s="7"/>
    </row>
    <row r="116" ht="13.5" customHeight="1" spans="1:20">
      <c r="A116" s="7">
        <v>260310113</v>
      </c>
      <c r="B116" s="7" t="s">
        <v>575</v>
      </c>
      <c r="C116" s="7" t="s">
        <v>576</v>
      </c>
      <c r="D116" s="7" t="s">
        <v>581</v>
      </c>
      <c r="E116" s="7" t="s">
        <v>582</v>
      </c>
      <c r="F116" s="7" t="s">
        <v>44</v>
      </c>
      <c r="G116" s="7">
        <v>1</v>
      </c>
      <c r="H116" s="7" t="s">
        <v>27</v>
      </c>
      <c r="I116" s="7" t="s">
        <v>28</v>
      </c>
      <c r="J116" s="7" t="s">
        <v>47</v>
      </c>
      <c r="K116" s="7">
        <v>38</v>
      </c>
      <c r="L116" s="7" t="s">
        <v>29</v>
      </c>
      <c r="M116" s="7" t="s">
        <v>30</v>
      </c>
      <c r="N116" s="7" t="s">
        <v>28</v>
      </c>
      <c r="O116" s="7" t="s">
        <v>125</v>
      </c>
      <c r="P116" s="7" t="s">
        <v>32</v>
      </c>
      <c r="Q116" s="7" t="s">
        <v>33</v>
      </c>
      <c r="R116" s="7" t="s">
        <v>583</v>
      </c>
      <c r="S116" s="7"/>
      <c r="T116" s="7"/>
    </row>
    <row r="117" ht="13.5" customHeight="1" spans="1:20">
      <c r="A117" s="7">
        <v>260310114</v>
      </c>
      <c r="B117" s="7" t="s">
        <v>584</v>
      </c>
      <c r="C117" s="7" t="s">
        <v>585</v>
      </c>
      <c r="D117" s="7" t="s">
        <v>492</v>
      </c>
      <c r="E117" s="7" t="s">
        <v>586</v>
      </c>
      <c r="F117" s="7" t="s">
        <v>26</v>
      </c>
      <c r="G117" s="7">
        <v>1</v>
      </c>
      <c r="H117" s="7" t="s">
        <v>27</v>
      </c>
      <c r="I117" s="7" t="s">
        <v>28</v>
      </c>
      <c r="J117" s="7" t="s">
        <v>47</v>
      </c>
      <c r="K117" s="7">
        <v>38</v>
      </c>
      <c r="L117" s="7" t="s">
        <v>48</v>
      </c>
      <c r="M117" s="7" t="s">
        <v>49</v>
      </c>
      <c r="N117" s="7" t="s">
        <v>28</v>
      </c>
      <c r="O117" s="7" t="s">
        <v>125</v>
      </c>
      <c r="P117" s="7" t="s">
        <v>32</v>
      </c>
      <c r="Q117" s="7" t="s">
        <v>33</v>
      </c>
      <c r="R117" s="7" t="s">
        <v>587</v>
      </c>
      <c r="S117" s="7"/>
      <c r="T117" s="7"/>
    </row>
    <row r="118" ht="13.5" customHeight="1" spans="1:20">
      <c r="A118" s="7">
        <v>260310115</v>
      </c>
      <c r="B118" s="7" t="s">
        <v>588</v>
      </c>
      <c r="C118" s="7" t="s">
        <v>589</v>
      </c>
      <c r="D118" s="7" t="s">
        <v>547</v>
      </c>
      <c r="E118" s="7" t="s">
        <v>590</v>
      </c>
      <c r="F118" s="7" t="s">
        <v>44</v>
      </c>
      <c r="G118" s="7">
        <v>1</v>
      </c>
      <c r="H118" s="7" t="s">
        <v>27</v>
      </c>
      <c r="I118" s="7" t="s">
        <v>28</v>
      </c>
      <c r="J118" s="7" t="s">
        <v>28</v>
      </c>
      <c r="K118" s="7">
        <v>38</v>
      </c>
      <c r="L118" s="7" t="s">
        <v>29</v>
      </c>
      <c r="M118" s="7" t="s">
        <v>30</v>
      </c>
      <c r="N118" s="7" t="s">
        <v>28</v>
      </c>
      <c r="O118" s="7" t="s">
        <v>125</v>
      </c>
      <c r="P118" s="7" t="s">
        <v>32</v>
      </c>
      <c r="Q118" s="7" t="s">
        <v>33</v>
      </c>
      <c r="R118" s="7" t="s">
        <v>591</v>
      </c>
      <c r="S118" s="7" t="s">
        <v>592</v>
      </c>
      <c r="T118" s="7"/>
    </row>
    <row r="119" ht="13.5" customHeight="1" spans="1:20">
      <c r="A119" s="7">
        <v>260310116</v>
      </c>
      <c r="B119" s="7" t="s">
        <v>593</v>
      </c>
      <c r="C119" s="7" t="s">
        <v>594</v>
      </c>
      <c r="D119" s="7" t="s">
        <v>595</v>
      </c>
      <c r="E119" s="7" t="s">
        <v>596</v>
      </c>
      <c r="F119" s="7" t="s">
        <v>44</v>
      </c>
      <c r="G119" s="7">
        <v>1</v>
      </c>
      <c r="H119" s="7" t="s">
        <v>27</v>
      </c>
      <c r="I119" s="7" t="s">
        <v>28</v>
      </c>
      <c r="J119" s="7" t="s">
        <v>28</v>
      </c>
      <c r="K119" s="7">
        <v>38</v>
      </c>
      <c r="L119" s="7" t="s">
        <v>29</v>
      </c>
      <c r="M119" s="7" t="s">
        <v>30</v>
      </c>
      <c r="N119" s="7" t="s">
        <v>28</v>
      </c>
      <c r="O119" s="7" t="s">
        <v>125</v>
      </c>
      <c r="P119" s="7" t="s">
        <v>32</v>
      </c>
      <c r="Q119" s="7" t="s">
        <v>33</v>
      </c>
      <c r="R119" s="7" t="s">
        <v>597</v>
      </c>
      <c r="S119" s="7" t="s">
        <v>35</v>
      </c>
      <c r="T119" s="7"/>
    </row>
    <row r="120" ht="13.5" customHeight="1" spans="1:20">
      <c r="A120" s="7">
        <v>260310117</v>
      </c>
      <c r="B120" s="7" t="s">
        <v>598</v>
      </c>
      <c r="C120" s="7" t="s">
        <v>599</v>
      </c>
      <c r="D120" s="7" t="s">
        <v>547</v>
      </c>
      <c r="E120" s="7" t="s">
        <v>600</v>
      </c>
      <c r="F120" s="7" t="s">
        <v>44</v>
      </c>
      <c r="G120" s="7">
        <v>1</v>
      </c>
      <c r="H120" s="7" t="s">
        <v>45</v>
      </c>
      <c r="I120" s="7" t="s">
        <v>46</v>
      </c>
      <c r="J120" s="7" t="s">
        <v>47</v>
      </c>
      <c r="K120" s="7">
        <v>38</v>
      </c>
      <c r="L120" s="7" t="s">
        <v>29</v>
      </c>
      <c r="M120" s="7" t="s">
        <v>30</v>
      </c>
      <c r="N120" s="7" t="s">
        <v>28</v>
      </c>
      <c r="O120" s="7" t="s">
        <v>125</v>
      </c>
      <c r="P120" s="7" t="s">
        <v>32</v>
      </c>
      <c r="Q120" s="7" t="s">
        <v>33</v>
      </c>
      <c r="R120" s="7" t="s">
        <v>28</v>
      </c>
      <c r="S120" s="7" t="s">
        <v>601</v>
      </c>
      <c r="T120" s="7" t="s">
        <v>602</v>
      </c>
    </row>
    <row r="121" ht="13.5" customHeight="1" spans="1:20">
      <c r="A121" s="7">
        <v>260310118</v>
      </c>
      <c r="B121" s="7" t="s">
        <v>603</v>
      </c>
      <c r="C121" s="7" t="s">
        <v>604</v>
      </c>
      <c r="D121" s="7" t="s">
        <v>605</v>
      </c>
      <c r="E121" s="7" t="s">
        <v>606</v>
      </c>
      <c r="F121" s="7" t="s">
        <v>44</v>
      </c>
      <c r="G121" s="7">
        <v>1</v>
      </c>
      <c r="H121" s="7" t="s">
        <v>27</v>
      </c>
      <c r="I121" s="7" t="s">
        <v>28</v>
      </c>
      <c r="J121" s="7" t="s">
        <v>47</v>
      </c>
      <c r="K121" s="7">
        <v>38</v>
      </c>
      <c r="L121" s="7" t="s">
        <v>29</v>
      </c>
      <c r="M121" s="7" t="s">
        <v>30</v>
      </c>
      <c r="N121" s="7" t="s">
        <v>28</v>
      </c>
      <c r="O121" s="7" t="s">
        <v>125</v>
      </c>
      <c r="P121" s="7" t="s">
        <v>32</v>
      </c>
      <c r="Q121" s="7" t="s">
        <v>33</v>
      </c>
      <c r="R121" s="7" t="s">
        <v>607</v>
      </c>
      <c r="S121" s="7" t="s">
        <v>608</v>
      </c>
      <c r="T121" s="7" t="s">
        <v>609</v>
      </c>
    </row>
    <row r="122" ht="13.5" customHeight="1" spans="1:20">
      <c r="A122" s="7">
        <v>260310119</v>
      </c>
      <c r="B122" s="7" t="s">
        <v>610</v>
      </c>
      <c r="C122" s="7" t="s">
        <v>611</v>
      </c>
      <c r="D122" s="7" t="s">
        <v>612</v>
      </c>
      <c r="E122" s="7" t="s">
        <v>613</v>
      </c>
      <c r="F122" s="7" t="s">
        <v>26</v>
      </c>
      <c r="G122" s="7">
        <v>1</v>
      </c>
      <c r="H122" s="7" t="s">
        <v>28</v>
      </c>
      <c r="I122" s="7" t="s">
        <v>28</v>
      </c>
      <c r="J122" s="7" t="s">
        <v>47</v>
      </c>
      <c r="K122" s="7">
        <v>38</v>
      </c>
      <c r="L122" s="7" t="s">
        <v>48</v>
      </c>
      <c r="M122" s="7" t="s">
        <v>49</v>
      </c>
      <c r="N122" s="7" t="s">
        <v>28</v>
      </c>
      <c r="O122" s="7" t="s">
        <v>125</v>
      </c>
      <c r="P122" s="7" t="s">
        <v>32</v>
      </c>
      <c r="Q122" s="7" t="s">
        <v>33</v>
      </c>
      <c r="R122" s="7" t="s">
        <v>614</v>
      </c>
      <c r="S122" s="7" t="s">
        <v>615</v>
      </c>
      <c r="T122" s="7"/>
    </row>
    <row r="123" ht="13.5" customHeight="1" spans="1:20">
      <c r="A123" s="7">
        <v>260310120</v>
      </c>
      <c r="B123" s="7" t="s">
        <v>616</v>
      </c>
      <c r="C123" s="7" t="s">
        <v>617</v>
      </c>
      <c r="D123" s="7" t="s">
        <v>618</v>
      </c>
      <c r="E123" s="7" t="s">
        <v>619</v>
      </c>
      <c r="F123" s="7" t="s">
        <v>26</v>
      </c>
      <c r="G123" s="7">
        <v>1</v>
      </c>
      <c r="H123" s="7" t="s">
        <v>45</v>
      </c>
      <c r="I123" s="7" t="s">
        <v>28</v>
      </c>
      <c r="J123" s="7" t="s">
        <v>28</v>
      </c>
      <c r="K123" s="7">
        <v>38</v>
      </c>
      <c r="L123" s="7" t="s">
        <v>29</v>
      </c>
      <c r="M123" s="7" t="s">
        <v>30</v>
      </c>
      <c r="N123" s="7" t="s">
        <v>28</v>
      </c>
      <c r="O123" s="7" t="s">
        <v>125</v>
      </c>
      <c r="P123" s="7" t="s">
        <v>32</v>
      </c>
      <c r="Q123" s="7" t="s">
        <v>33</v>
      </c>
      <c r="R123" s="7" t="s">
        <v>620</v>
      </c>
      <c r="S123" s="7"/>
      <c r="T123" s="7"/>
    </row>
    <row r="124" ht="13.5" customHeight="1" spans="1:20">
      <c r="A124" s="7">
        <v>260310121</v>
      </c>
      <c r="B124" s="7" t="s">
        <v>616</v>
      </c>
      <c r="C124" s="7" t="s">
        <v>621</v>
      </c>
      <c r="D124" s="7" t="s">
        <v>235</v>
      </c>
      <c r="E124" s="7" t="s">
        <v>622</v>
      </c>
      <c r="F124" s="7" t="s">
        <v>26</v>
      </c>
      <c r="G124" s="7">
        <v>1</v>
      </c>
      <c r="H124" s="7" t="s">
        <v>27</v>
      </c>
      <c r="I124" s="7" t="s">
        <v>28</v>
      </c>
      <c r="J124" s="7" t="s">
        <v>28</v>
      </c>
      <c r="K124" s="7">
        <v>38</v>
      </c>
      <c r="L124" s="7" t="s">
        <v>29</v>
      </c>
      <c r="M124" s="7" t="s">
        <v>30</v>
      </c>
      <c r="N124" s="7" t="s">
        <v>28</v>
      </c>
      <c r="O124" s="7" t="s">
        <v>125</v>
      </c>
      <c r="P124" s="7" t="s">
        <v>32</v>
      </c>
      <c r="Q124" s="7" t="s">
        <v>33</v>
      </c>
      <c r="R124" s="7" t="s">
        <v>623</v>
      </c>
      <c r="S124" s="7" t="s">
        <v>624</v>
      </c>
      <c r="T124" s="7"/>
    </row>
    <row r="125" ht="13.5" customHeight="1" spans="1:20">
      <c r="A125" s="7">
        <v>260310122</v>
      </c>
      <c r="B125" s="7" t="s">
        <v>616</v>
      </c>
      <c r="C125" s="7" t="s">
        <v>621</v>
      </c>
      <c r="D125" s="7" t="s">
        <v>625</v>
      </c>
      <c r="E125" s="7" t="s">
        <v>626</v>
      </c>
      <c r="F125" s="7" t="s">
        <v>26</v>
      </c>
      <c r="G125" s="7">
        <v>1</v>
      </c>
      <c r="H125" s="7" t="s">
        <v>27</v>
      </c>
      <c r="I125" s="7" t="s">
        <v>28</v>
      </c>
      <c r="J125" s="7" t="s">
        <v>28</v>
      </c>
      <c r="K125" s="7">
        <v>38</v>
      </c>
      <c r="L125" s="7" t="s">
        <v>29</v>
      </c>
      <c r="M125" s="7" t="s">
        <v>30</v>
      </c>
      <c r="N125" s="7" t="s">
        <v>28</v>
      </c>
      <c r="O125" s="7" t="s">
        <v>125</v>
      </c>
      <c r="P125" s="7" t="s">
        <v>32</v>
      </c>
      <c r="Q125" s="7" t="s">
        <v>33</v>
      </c>
      <c r="R125" s="7" t="s">
        <v>627</v>
      </c>
      <c r="S125" s="7" t="s">
        <v>628</v>
      </c>
      <c r="T125" s="7"/>
    </row>
    <row r="126" ht="13.5" customHeight="1" spans="1:20">
      <c r="A126" s="7">
        <v>260310123</v>
      </c>
      <c r="B126" s="7" t="s">
        <v>616</v>
      </c>
      <c r="C126" s="7" t="s">
        <v>621</v>
      </c>
      <c r="D126" s="7" t="s">
        <v>629</v>
      </c>
      <c r="E126" s="7" t="s">
        <v>630</v>
      </c>
      <c r="F126" s="7" t="s">
        <v>26</v>
      </c>
      <c r="G126" s="7">
        <v>1</v>
      </c>
      <c r="H126" s="7" t="s">
        <v>27</v>
      </c>
      <c r="I126" s="7" t="s">
        <v>28</v>
      </c>
      <c r="J126" s="7" t="s">
        <v>28</v>
      </c>
      <c r="K126" s="7">
        <v>38</v>
      </c>
      <c r="L126" s="7" t="s">
        <v>29</v>
      </c>
      <c r="M126" s="7" t="s">
        <v>30</v>
      </c>
      <c r="N126" s="7" t="s">
        <v>28</v>
      </c>
      <c r="O126" s="7" t="s">
        <v>125</v>
      </c>
      <c r="P126" s="7" t="s">
        <v>32</v>
      </c>
      <c r="Q126" s="7" t="s">
        <v>33</v>
      </c>
      <c r="R126" s="7" t="s">
        <v>623</v>
      </c>
      <c r="S126" s="7" t="s">
        <v>624</v>
      </c>
      <c r="T126" s="7"/>
    </row>
    <row r="127" ht="13.5" customHeight="1" spans="1:20">
      <c r="A127" s="7">
        <v>260310124</v>
      </c>
      <c r="B127" s="7" t="s">
        <v>631</v>
      </c>
      <c r="C127" s="7" t="s">
        <v>632</v>
      </c>
      <c r="D127" s="7" t="s">
        <v>547</v>
      </c>
      <c r="E127" s="7" t="s">
        <v>633</v>
      </c>
      <c r="F127" s="7" t="s">
        <v>44</v>
      </c>
      <c r="G127" s="7">
        <v>1</v>
      </c>
      <c r="H127" s="7" t="s">
        <v>27</v>
      </c>
      <c r="I127" s="7" t="s">
        <v>28</v>
      </c>
      <c r="J127" s="7" t="s">
        <v>47</v>
      </c>
      <c r="K127" s="7">
        <v>38</v>
      </c>
      <c r="L127" s="7" t="s">
        <v>29</v>
      </c>
      <c r="M127" s="7" t="s">
        <v>30</v>
      </c>
      <c r="N127" s="7" t="s">
        <v>28</v>
      </c>
      <c r="O127" s="7" t="s">
        <v>125</v>
      </c>
      <c r="P127" s="7" t="s">
        <v>32</v>
      </c>
      <c r="Q127" s="7" t="s">
        <v>33</v>
      </c>
      <c r="R127" s="7" t="s">
        <v>607</v>
      </c>
      <c r="S127" s="7"/>
      <c r="T127" s="7" t="s">
        <v>634</v>
      </c>
    </row>
    <row r="128" ht="13.5" customHeight="1" spans="1:20">
      <c r="A128" s="7">
        <v>260310125</v>
      </c>
      <c r="B128" s="7" t="s">
        <v>635</v>
      </c>
      <c r="C128" s="7" t="s">
        <v>636</v>
      </c>
      <c r="D128" s="7" t="s">
        <v>637</v>
      </c>
      <c r="E128" s="7" t="s">
        <v>638</v>
      </c>
      <c r="F128" s="7" t="s">
        <v>26</v>
      </c>
      <c r="G128" s="7">
        <v>1</v>
      </c>
      <c r="H128" s="7" t="s">
        <v>28</v>
      </c>
      <c r="I128" s="7" t="s">
        <v>28</v>
      </c>
      <c r="J128" s="7" t="s">
        <v>28</v>
      </c>
      <c r="K128" s="7">
        <v>38</v>
      </c>
      <c r="L128" s="7" t="s">
        <v>29</v>
      </c>
      <c r="M128" s="7" t="s">
        <v>30</v>
      </c>
      <c r="N128" s="7" t="s">
        <v>28</v>
      </c>
      <c r="O128" s="7" t="s">
        <v>125</v>
      </c>
      <c r="P128" s="7" t="s">
        <v>32</v>
      </c>
      <c r="Q128" s="7" t="s">
        <v>33</v>
      </c>
      <c r="R128" s="7" t="s">
        <v>639</v>
      </c>
      <c r="S128" s="7" t="s">
        <v>640</v>
      </c>
      <c r="T128" s="7"/>
    </row>
    <row r="129" ht="13.5" customHeight="1" spans="1:20">
      <c r="A129" s="7">
        <v>260310126</v>
      </c>
      <c r="B129" s="7" t="s">
        <v>635</v>
      </c>
      <c r="C129" s="7" t="s">
        <v>641</v>
      </c>
      <c r="D129" s="7" t="s">
        <v>642</v>
      </c>
      <c r="E129" s="7" t="s">
        <v>643</v>
      </c>
      <c r="F129" s="7" t="s">
        <v>44</v>
      </c>
      <c r="G129" s="7">
        <v>1</v>
      </c>
      <c r="H129" s="7" t="s">
        <v>27</v>
      </c>
      <c r="I129" s="7" t="s">
        <v>28</v>
      </c>
      <c r="J129" s="7" t="s">
        <v>28</v>
      </c>
      <c r="K129" s="7">
        <v>38</v>
      </c>
      <c r="L129" s="7" t="s">
        <v>29</v>
      </c>
      <c r="M129" s="7" t="s">
        <v>30</v>
      </c>
      <c r="N129" s="7" t="s">
        <v>28</v>
      </c>
      <c r="O129" s="7" t="s">
        <v>125</v>
      </c>
      <c r="P129" s="7" t="s">
        <v>32</v>
      </c>
      <c r="Q129" s="7" t="s">
        <v>33</v>
      </c>
      <c r="R129" s="7" t="s">
        <v>644</v>
      </c>
      <c r="S129" s="7" t="s">
        <v>645</v>
      </c>
      <c r="T129" s="7"/>
    </row>
    <row r="130" ht="13.5" customHeight="1" spans="1:20">
      <c r="A130" s="7">
        <v>260310127</v>
      </c>
      <c r="B130" s="7" t="s">
        <v>646</v>
      </c>
      <c r="C130" s="7" t="s">
        <v>647</v>
      </c>
      <c r="D130" s="7" t="s">
        <v>648</v>
      </c>
      <c r="E130" s="7" t="s">
        <v>649</v>
      </c>
      <c r="F130" s="7" t="s">
        <v>26</v>
      </c>
      <c r="G130" s="7">
        <v>1</v>
      </c>
      <c r="H130" s="7" t="s">
        <v>27</v>
      </c>
      <c r="I130" s="7" t="s">
        <v>28</v>
      </c>
      <c r="J130" s="7" t="s">
        <v>28</v>
      </c>
      <c r="K130" s="7">
        <v>38</v>
      </c>
      <c r="L130" s="7" t="s">
        <v>29</v>
      </c>
      <c r="M130" s="7" t="s">
        <v>30</v>
      </c>
      <c r="N130" s="7" t="s">
        <v>28</v>
      </c>
      <c r="O130" s="7" t="s">
        <v>125</v>
      </c>
      <c r="P130" s="7" t="s">
        <v>32</v>
      </c>
      <c r="Q130" s="7" t="s">
        <v>33</v>
      </c>
      <c r="R130" s="7" t="s">
        <v>650</v>
      </c>
      <c r="S130" s="7"/>
      <c r="T130" s="7"/>
    </row>
    <row r="131" ht="13.5" customHeight="1" spans="1:20">
      <c r="A131" s="7">
        <v>260310128</v>
      </c>
      <c r="B131" s="7" t="s">
        <v>651</v>
      </c>
      <c r="C131" s="7" t="s">
        <v>652</v>
      </c>
      <c r="D131" s="7" t="s">
        <v>653</v>
      </c>
      <c r="E131" s="7" t="s">
        <v>654</v>
      </c>
      <c r="F131" s="7" t="s">
        <v>26</v>
      </c>
      <c r="G131" s="7">
        <v>1</v>
      </c>
      <c r="H131" s="7" t="s">
        <v>45</v>
      </c>
      <c r="I131" s="7" t="s">
        <v>54</v>
      </c>
      <c r="J131" s="7" t="s">
        <v>28</v>
      </c>
      <c r="K131" s="7">
        <v>38</v>
      </c>
      <c r="L131" s="7" t="s">
        <v>29</v>
      </c>
      <c r="M131" s="7" t="s">
        <v>30</v>
      </c>
      <c r="N131" s="7" t="s">
        <v>28</v>
      </c>
      <c r="O131" s="7" t="s">
        <v>125</v>
      </c>
      <c r="P131" s="7" t="s">
        <v>32</v>
      </c>
      <c r="Q131" s="7" t="s">
        <v>33</v>
      </c>
      <c r="R131" s="7" t="s">
        <v>655</v>
      </c>
      <c r="S131" s="7" t="s">
        <v>656</v>
      </c>
      <c r="T131" s="7"/>
    </row>
    <row r="132" ht="13.5" customHeight="1" spans="1:20">
      <c r="A132" s="7">
        <v>260310129</v>
      </c>
      <c r="B132" s="7" t="s">
        <v>651</v>
      </c>
      <c r="C132" s="7" t="s">
        <v>652</v>
      </c>
      <c r="D132" s="7" t="s">
        <v>657</v>
      </c>
      <c r="E132" s="7" t="s">
        <v>658</v>
      </c>
      <c r="F132" s="7" t="s">
        <v>44</v>
      </c>
      <c r="G132" s="7">
        <v>1</v>
      </c>
      <c r="H132" s="7" t="s">
        <v>45</v>
      </c>
      <c r="I132" s="7" t="s">
        <v>54</v>
      </c>
      <c r="J132" s="7" t="s">
        <v>28</v>
      </c>
      <c r="K132" s="7">
        <v>38</v>
      </c>
      <c r="L132" s="7" t="s">
        <v>29</v>
      </c>
      <c r="M132" s="7" t="s">
        <v>30</v>
      </c>
      <c r="N132" s="7" t="s">
        <v>28</v>
      </c>
      <c r="O132" s="7" t="s">
        <v>125</v>
      </c>
      <c r="P132" s="7" t="s">
        <v>32</v>
      </c>
      <c r="Q132" s="7" t="s">
        <v>33</v>
      </c>
      <c r="R132" s="7" t="s">
        <v>659</v>
      </c>
      <c r="S132" s="7" t="s">
        <v>660</v>
      </c>
      <c r="T132" s="7"/>
    </row>
    <row r="133" ht="13.5" customHeight="1" spans="1:20">
      <c r="A133" s="7">
        <v>260310130</v>
      </c>
      <c r="B133" s="7" t="s">
        <v>651</v>
      </c>
      <c r="C133" s="7" t="s">
        <v>652</v>
      </c>
      <c r="D133" s="7" t="s">
        <v>84</v>
      </c>
      <c r="E133" s="7" t="s">
        <v>661</v>
      </c>
      <c r="F133" s="7" t="s">
        <v>44</v>
      </c>
      <c r="G133" s="7">
        <v>1</v>
      </c>
      <c r="H133" s="7" t="s">
        <v>28</v>
      </c>
      <c r="I133" s="7" t="s">
        <v>28</v>
      </c>
      <c r="J133" s="7" t="s">
        <v>28</v>
      </c>
      <c r="K133" s="7">
        <v>38</v>
      </c>
      <c r="L133" s="7" t="s">
        <v>29</v>
      </c>
      <c r="M133" s="7" t="s">
        <v>30</v>
      </c>
      <c r="N133" s="7" t="s">
        <v>28</v>
      </c>
      <c r="O133" s="7" t="s">
        <v>125</v>
      </c>
      <c r="P133" s="7" t="s">
        <v>32</v>
      </c>
      <c r="Q133" s="7" t="s">
        <v>33</v>
      </c>
      <c r="R133" s="7" t="s">
        <v>662</v>
      </c>
      <c r="S133" s="7" t="s">
        <v>663</v>
      </c>
      <c r="T133" s="7"/>
    </row>
    <row r="134" ht="13.5" customHeight="1" spans="1:20">
      <c r="A134" s="7">
        <v>260310131</v>
      </c>
      <c r="B134" s="7" t="s">
        <v>651</v>
      </c>
      <c r="C134" s="7" t="s">
        <v>652</v>
      </c>
      <c r="D134" s="7" t="s">
        <v>664</v>
      </c>
      <c r="E134" s="7" t="s">
        <v>665</v>
      </c>
      <c r="F134" s="7" t="s">
        <v>44</v>
      </c>
      <c r="G134" s="7">
        <v>1</v>
      </c>
      <c r="H134" s="7" t="s">
        <v>45</v>
      </c>
      <c r="I134" s="7" t="s">
        <v>209</v>
      </c>
      <c r="J134" s="7" t="s">
        <v>28</v>
      </c>
      <c r="K134" s="7">
        <v>38</v>
      </c>
      <c r="L134" s="7" t="s">
        <v>29</v>
      </c>
      <c r="M134" s="7" t="s">
        <v>30</v>
      </c>
      <c r="N134" s="7" t="s">
        <v>28</v>
      </c>
      <c r="O134" s="7" t="s">
        <v>125</v>
      </c>
      <c r="P134" s="7" t="s">
        <v>32</v>
      </c>
      <c r="Q134" s="7" t="s">
        <v>33</v>
      </c>
      <c r="R134" s="7" t="s">
        <v>666</v>
      </c>
      <c r="S134" s="7" t="s">
        <v>667</v>
      </c>
      <c r="T134" s="7"/>
    </row>
    <row r="135" ht="13.5" customHeight="1" spans="1:20">
      <c r="A135" s="7">
        <v>260310132</v>
      </c>
      <c r="B135" s="7" t="s">
        <v>668</v>
      </c>
      <c r="C135" s="7" t="s">
        <v>669</v>
      </c>
      <c r="D135" s="7" t="s">
        <v>625</v>
      </c>
      <c r="E135" s="7" t="s">
        <v>670</v>
      </c>
      <c r="F135" s="7" t="s">
        <v>44</v>
      </c>
      <c r="G135" s="7">
        <v>1</v>
      </c>
      <c r="H135" s="7" t="s">
        <v>27</v>
      </c>
      <c r="I135" s="7" t="s">
        <v>28</v>
      </c>
      <c r="J135" s="7" t="s">
        <v>47</v>
      </c>
      <c r="K135" s="7">
        <v>38</v>
      </c>
      <c r="L135" s="7" t="s">
        <v>29</v>
      </c>
      <c r="M135" s="7" t="s">
        <v>30</v>
      </c>
      <c r="N135" s="7" t="s">
        <v>28</v>
      </c>
      <c r="O135" s="7" t="s">
        <v>125</v>
      </c>
      <c r="P135" s="7" t="s">
        <v>32</v>
      </c>
      <c r="Q135" s="7" t="s">
        <v>33</v>
      </c>
      <c r="R135" s="7" t="s">
        <v>671</v>
      </c>
      <c r="S135" s="7" t="s">
        <v>672</v>
      </c>
      <c r="T135" s="7"/>
    </row>
    <row r="136" ht="13.5" customHeight="1" spans="1:20">
      <c r="A136" s="7">
        <v>260310133</v>
      </c>
      <c r="B136" s="7" t="s">
        <v>673</v>
      </c>
      <c r="C136" s="7" t="s">
        <v>674</v>
      </c>
      <c r="D136" s="7" t="s">
        <v>69</v>
      </c>
      <c r="E136" s="7" t="s">
        <v>675</v>
      </c>
      <c r="F136" s="7" t="s">
        <v>44</v>
      </c>
      <c r="G136" s="7">
        <v>1</v>
      </c>
      <c r="H136" s="7" t="s">
        <v>45</v>
      </c>
      <c r="I136" s="7" t="s">
        <v>54</v>
      </c>
      <c r="J136" s="7" t="s">
        <v>28</v>
      </c>
      <c r="K136" s="7">
        <v>38</v>
      </c>
      <c r="L136" s="7" t="s">
        <v>29</v>
      </c>
      <c r="M136" s="7" t="s">
        <v>30</v>
      </c>
      <c r="N136" s="7" t="s">
        <v>676</v>
      </c>
      <c r="O136" s="7" t="s">
        <v>125</v>
      </c>
      <c r="P136" s="7" t="s">
        <v>32</v>
      </c>
      <c r="Q136" s="7" t="s">
        <v>33</v>
      </c>
      <c r="R136" s="7" t="s">
        <v>677</v>
      </c>
      <c r="S136" s="7" t="s">
        <v>678</v>
      </c>
      <c r="T136" s="7"/>
    </row>
    <row r="137" ht="13.5" customHeight="1" spans="1:20">
      <c r="A137" s="7">
        <v>260310134</v>
      </c>
      <c r="B137" s="7" t="s">
        <v>673</v>
      </c>
      <c r="C137" s="7" t="s">
        <v>679</v>
      </c>
      <c r="D137" s="7" t="s">
        <v>680</v>
      </c>
      <c r="E137" s="7" t="s">
        <v>681</v>
      </c>
      <c r="F137" s="7" t="s">
        <v>44</v>
      </c>
      <c r="G137" s="7">
        <v>1</v>
      </c>
      <c r="H137" s="7" t="s">
        <v>45</v>
      </c>
      <c r="I137" s="7" t="s">
        <v>54</v>
      </c>
      <c r="J137" s="7" t="s">
        <v>28</v>
      </c>
      <c r="K137" s="7">
        <v>38</v>
      </c>
      <c r="L137" s="7" t="s">
        <v>29</v>
      </c>
      <c r="M137" s="7" t="s">
        <v>30</v>
      </c>
      <c r="N137" s="7" t="s">
        <v>28</v>
      </c>
      <c r="O137" s="7" t="s">
        <v>125</v>
      </c>
      <c r="P137" s="7" t="s">
        <v>32</v>
      </c>
      <c r="Q137" s="7" t="s">
        <v>33</v>
      </c>
      <c r="R137" s="7" t="s">
        <v>682</v>
      </c>
      <c r="S137" s="7" t="s">
        <v>683</v>
      </c>
      <c r="T137" s="7"/>
    </row>
    <row r="138" ht="13.5" customHeight="1" spans="1:20">
      <c r="A138" s="7">
        <v>260310135</v>
      </c>
      <c r="B138" s="7" t="s">
        <v>684</v>
      </c>
      <c r="C138" s="7" t="s">
        <v>685</v>
      </c>
      <c r="D138" s="7" t="s">
        <v>686</v>
      </c>
      <c r="E138" s="7" t="s">
        <v>687</v>
      </c>
      <c r="F138" s="7" t="s">
        <v>44</v>
      </c>
      <c r="G138" s="7">
        <v>1</v>
      </c>
      <c r="H138" s="7" t="s">
        <v>28</v>
      </c>
      <c r="I138" s="7" t="s">
        <v>28</v>
      </c>
      <c r="J138" s="7" t="s">
        <v>47</v>
      </c>
      <c r="K138" s="7">
        <v>38</v>
      </c>
      <c r="L138" s="7" t="s">
        <v>29</v>
      </c>
      <c r="M138" s="7" t="s">
        <v>30</v>
      </c>
      <c r="N138" s="7" t="s">
        <v>28</v>
      </c>
      <c r="O138" s="7" t="s">
        <v>125</v>
      </c>
      <c r="P138" s="7" t="s">
        <v>32</v>
      </c>
      <c r="Q138" s="7" t="s">
        <v>33</v>
      </c>
      <c r="R138" s="7" t="s">
        <v>688</v>
      </c>
      <c r="S138" s="7" t="s">
        <v>689</v>
      </c>
      <c r="T138" s="7"/>
    </row>
    <row r="139" ht="13.5" customHeight="1" spans="1:20">
      <c r="A139" s="7">
        <v>260310136</v>
      </c>
      <c r="B139" s="7" t="s">
        <v>690</v>
      </c>
      <c r="C139" s="7" t="s">
        <v>691</v>
      </c>
      <c r="D139" s="7" t="s">
        <v>547</v>
      </c>
      <c r="E139" s="7" t="s">
        <v>692</v>
      </c>
      <c r="F139" s="7" t="s">
        <v>44</v>
      </c>
      <c r="G139" s="7">
        <v>1</v>
      </c>
      <c r="H139" s="7" t="s">
        <v>28</v>
      </c>
      <c r="I139" s="7" t="s">
        <v>28</v>
      </c>
      <c r="J139" s="7" t="s">
        <v>28</v>
      </c>
      <c r="K139" s="7">
        <v>38</v>
      </c>
      <c r="L139" s="7" t="s">
        <v>29</v>
      </c>
      <c r="M139" s="7" t="s">
        <v>30</v>
      </c>
      <c r="N139" s="7" t="s">
        <v>28</v>
      </c>
      <c r="O139" s="7" t="s">
        <v>125</v>
      </c>
      <c r="P139" s="7" t="s">
        <v>32</v>
      </c>
      <c r="Q139" s="7" t="s">
        <v>33</v>
      </c>
      <c r="R139" s="7" t="s">
        <v>28</v>
      </c>
      <c r="S139" s="7" t="s">
        <v>693</v>
      </c>
      <c r="T139" s="7"/>
    </row>
    <row r="140" ht="13.5" customHeight="1" spans="1:20">
      <c r="A140" s="7">
        <v>260310137</v>
      </c>
      <c r="B140" s="7" t="s">
        <v>694</v>
      </c>
      <c r="C140" s="7" t="s">
        <v>695</v>
      </c>
      <c r="D140" s="7" t="s">
        <v>547</v>
      </c>
      <c r="E140" s="7" t="s">
        <v>696</v>
      </c>
      <c r="F140" s="7" t="s">
        <v>44</v>
      </c>
      <c r="G140" s="7">
        <v>1</v>
      </c>
      <c r="H140" s="7" t="s">
        <v>28</v>
      </c>
      <c r="I140" s="7" t="s">
        <v>28</v>
      </c>
      <c r="J140" s="7" t="s">
        <v>47</v>
      </c>
      <c r="K140" s="7">
        <v>38</v>
      </c>
      <c r="L140" s="7" t="s">
        <v>29</v>
      </c>
      <c r="M140" s="7" t="s">
        <v>30</v>
      </c>
      <c r="N140" s="7" t="s">
        <v>28</v>
      </c>
      <c r="O140" s="7" t="s">
        <v>125</v>
      </c>
      <c r="P140" s="7" t="s">
        <v>32</v>
      </c>
      <c r="Q140" s="7" t="s">
        <v>33</v>
      </c>
      <c r="R140" s="7" t="s">
        <v>28</v>
      </c>
      <c r="S140" s="7" t="s">
        <v>697</v>
      </c>
      <c r="T140" s="7"/>
    </row>
    <row r="141" ht="13.5" customHeight="1" spans="1:20">
      <c r="A141" s="7">
        <v>260310138</v>
      </c>
      <c r="B141" s="7" t="s">
        <v>698</v>
      </c>
      <c r="C141" s="7" t="s">
        <v>699</v>
      </c>
      <c r="D141" s="7" t="s">
        <v>700</v>
      </c>
      <c r="E141" s="7" t="s">
        <v>701</v>
      </c>
      <c r="F141" s="7" t="s">
        <v>44</v>
      </c>
      <c r="G141" s="7">
        <v>1</v>
      </c>
      <c r="H141" s="7" t="s">
        <v>27</v>
      </c>
      <c r="I141" s="7" t="s">
        <v>28</v>
      </c>
      <c r="J141" s="7" t="s">
        <v>28</v>
      </c>
      <c r="K141" s="7">
        <v>38</v>
      </c>
      <c r="L141" s="7" t="s">
        <v>48</v>
      </c>
      <c r="M141" s="7" t="s">
        <v>49</v>
      </c>
      <c r="N141" s="7" t="s">
        <v>28</v>
      </c>
      <c r="O141" s="7" t="s">
        <v>125</v>
      </c>
      <c r="P141" s="7" t="s">
        <v>32</v>
      </c>
      <c r="Q141" s="7" t="s">
        <v>33</v>
      </c>
      <c r="R141" s="7" t="s">
        <v>702</v>
      </c>
      <c r="S141" s="7" t="s">
        <v>703</v>
      </c>
      <c r="T141" s="7" t="s">
        <v>704</v>
      </c>
    </row>
    <row r="142" ht="13.5" customHeight="1" spans="1:20">
      <c r="A142" s="7">
        <v>260310139</v>
      </c>
      <c r="B142" s="7" t="s">
        <v>698</v>
      </c>
      <c r="C142" s="7" t="s">
        <v>705</v>
      </c>
      <c r="D142" s="7" t="s">
        <v>706</v>
      </c>
      <c r="E142" s="7" t="s">
        <v>707</v>
      </c>
      <c r="F142" s="7" t="s">
        <v>26</v>
      </c>
      <c r="G142" s="7">
        <v>1</v>
      </c>
      <c r="H142" s="7" t="s">
        <v>28</v>
      </c>
      <c r="I142" s="7" t="s">
        <v>28</v>
      </c>
      <c r="J142" s="7" t="s">
        <v>28</v>
      </c>
      <c r="K142" s="7">
        <v>38</v>
      </c>
      <c r="L142" s="7" t="s">
        <v>48</v>
      </c>
      <c r="M142" s="7" t="s">
        <v>49</v>
      </c>
      <c r="N142" s="7" t="s">
        <v>28</v>
      </c>
      <c r="O142" s="7" t="s">
        <v>125</v>
      </c>
      <c r="P142" s="7" t="s">
        <v>32</v>
      </c>
      <c r="Q142" s="7" t="s">
        <v>33</v>
      </c>
      <c r="R142" s="7" t="s">
        <v>708</v>
      </c>
      <c r="S142" s="7" t="s">
        <v>709</v>
      </c>
      <c r="T142" s="7"/>
    </row>
    <row r="143" ht="13.5" customHeight="1" spans="1:20">
      <c r="A143" s="7">
        <v>260310140</v>
      </c>
      <c r="B143" s="7" t="s">
        <v>710</v>
      </c>
      <c r="C143" s="7" t="s">
        <v>711</v>
      </c>
      <c r="D143" s="7" t="s">
        <v>712</v>
      </c>
      <c r="E143" s="7" t="s">
        <v>713</v>
      </c>
      <c r="F143" s="7" t="s">
        <v>44</v>
      </c>
      <c r="G143" s="7">
        <v>1</v>
      </c>
      <c r="H143" s="7" t="s">
        <v>28</v>
      </c>
      <c r="I143" s="7" t="s">
        <v>28</v>
      </c>
      <c r="J143" s="7" t="s">
        <v>47</v>
      </c>
      <c r="K143" s="7">
        <v>38</v>
      </c>
      <c r="L143" s="7" t="s">
        <v>29</v>
      </c>
      <c r="M143" s="7" t="s">
        <v>28</v>
      </c>
      <c r="N143" s="7" t="s">
        <v>28</v>
      </c>
      <c r="O143" s="7" t="s">
        <v>125</v>
      </c>
      <c r="P143" s="7" t="s">
        <v>32</v>
      </c>
      <c r="Q143" s="7" t="s">
        <v>33</v>
      </c>
      <c r="R143" s="7" t="s">
        <v>714</v>
      </c>
      <c r="S143" s="7" t="s">
        <v>715</v>
      </c>
      <c r="T143" s="7"/>
    </row>
    <row r="144" ht="13.5" customHeight="1" spans="1:20">
      <c r="A144" s="7">
        <v>260310141</v>
      </c>
      <c r="B144" s="7" t="s">
        <v>716</v>
      </c>
      <c r="C144" s="7" t="s">
        <v>717</v>
      </c>
      <c r="D144" s="7" t="s">
        <v>718</v>
      </c>
      <c r="E144" s="7" t="s">
        <v>719</v>
      </c>
      <c r="F144" s="7" t="s">
        <v>44</v>
      </c>
      <c r="G144" s="7">
        <v>1</v>
      </c>
      <c r="H144" s="7" t="s">
        <v>45</v>
      </c>
      <c r="I144" s="7" t="s">
        <v>28</v>
      </c>
      <c r="J144" s="7" t="s">
        <v>28</v>
      </c>
      <c r="K144" s="7">
        <v>38</v>
      </c>
      <c r="L144" s="7" t="s">
        <v>29</v>
      </c>
      <c r="M144" s="7" t="s">
        <v>28</v>
      </c>
      <c r="N144" s="7" t="s">
        <v>28</v>
      </c>
      <c r="O144" s="7" t="s">
        <v>125</v>
      </c>
      <c r="P144" s="7" t="s">
        <v>32</v>
      </c>
      <c r="Q144" s="7" t="s">
        <v>33</v>
      </c>
      <c r="R144" s="7" t="s">
        <v>28</v>
      </c>
      <c r="S144" s="7" t="s">
        <v>709</v>
      </c>
      <c r="T144" s="7"/>
    </row>
    <row r="145" ht="13.5" customHeight="1" spans="1:20">
      <c r="A145" s="7">
        <v>260310142</v>
      </c>
      <c r="B145" s="7" t="s">
        <v>720</v>
      </c>
      <c r="C145" s="7" t="s">
        <v>721</v>
      </c>
      <c r="D145" s="7" t="s">
        <v>722</v>
      </c>
      <c r="E145" s="7" t="s">
        <v>723</v>
      </c>
      <c r="F145" s="7" t="s">
        <v>44</v>
      </c>
      <c r="G145" s="7">
        <v>1</v>
      </c>
      <c r="H145" s="7" t="s">
        <v>28</v>
      </c>
      <c r="I145" s="7" t="s">
        <v>28</v>
      </c>
      <c r="J145" s="7" t="s">
        <v>28</v>
      </c>
      <c r="K145" s="7">
        <v>38</v>
      </c>
      <c r="L145" s="7" t="s">
        <v>29</v>
      </c>
      <c r="M145" s="7" t="s">
        <v>28</v>
      </c>
      <c r="N145" s="7" t="s">
        <v>28</v>
      </c>
      <c r="O145" s="7" t="s">
        <v>125</v>
      </c>
      <c r="P145" s="7" t="s">
        <v>32</v>
      </c>
      <c r="Q145" s="7" t="s">
        <v>33</v>
      </c>
      <c r="R145" s="7" t="s">
        <v>28</v>
      </c>
      <c r="S145" s="7" t="s">
        <v>709</v>
      </c>
      <c r="T145" s="7"/>
    </row>
    <row r="146" ht="13.5" customHeight="1" spans="1:20">
      <c r="A146" s="7">
        <v>260310143</v>
      </c>
      <c r="B146" s="7" t="s">
        <v>724</v>
      </c>
      <c r="C146" s="7" t="s">
        <v>725</v>
      </c>
      <c r="D146" s="7" t="s">
        <v>726</v>
      </c>
      <c r="E146" s="7" t="s">
        <v>727</v>
      </c>
      <c r="F146" s="7" t="s">
        <v>44</v>
      </c>
      <c r="G146" s="7">
        <v>1</v>
      </c>
      <c r="H146" s="7" t="s">
        <v>28</v>
      </c>
      <c r="I146" s="7" t="s">
        <v>28</v>
      </c>
      <c r="J146" s="7" t="s">
        <v>28</v>
      </c>
      <c r="K146" s="7">
        <v>38</v>
      </c>
      <c r="L146" s="7" t="s">
        <v>29</v>
      </c>
      <c r="M146" s="7" t="s">
        <v>30</v>
      </c>
      <c r="N146" s="7" t="s">
        <v>28</v>
      </c>
      <c r="O146" s="7" t="s">
        <v>125</v>
      </c>
      <c r="P146" s="7" t="s">
        <v>32</v>
      </c>
      <c r="Q146" s="7" t="s">
        <v>33</v>
      </c>
      <c r="R146" s="7" t="s">
        <v>28</v>
      </c>
      <c r="S146" s="7" t="s">
        <v>709</v>
      </c>
      <c r="T146" s="7"/>
    </row>
    <row r="147" ht="13.5" customHeight="1" spans="1:20">
      <c r="A147" s="7">
        <v>260310144</v>
      </c>
      <c r="B147" s="7" t="s">
        <v>728</v>
      </c>
      <c r="C147" s="7" t="s">
        <v>729</v>
      </c>
      <c r="D147" s="7" t="s">
        <v>730</v>
      </c>
      <c r="E147" s="7" t="s">
        <v>731</v>
      </c>
      <c r="F147" s="7" t="s">
        <v>26</v>
      </c>
      <c r="G147" s="7">
        <v>1</v>
      </c>
      <c r="H147" s="7" t="s">
        <v>27</v>
      </c>
      <c r="I147" s="7" t="s">
        <v>28</v>
      </c>
      <c r="J147" s="7" t="s">
        <v>28</v>
      </c>
      <c r="K147" s="7">
        <v>38</v>
      </c>
      <c r="L147" s="7" t="s">
        <v>29</v>
      </c>
      <c r="M147" s="7" t="s">
        <v>30</v>
      </c>
      <c r="N147" s="7" t="s">
        <v>28</v>
      </c>
      <c r="O147" s="7" t="s">
        <v>125</v>
      </c>
      <c r="P147" s="7" t="s">
        <v>32</v>
      </c>
      <c r="Q147" s="7" t="s">
        <v>33</v>
      </c>
      <c r="R147" s="7" t="s">
        <v>732</v>
      </c>
      <c r="S147" s="7" t="s">
        <v>733</v>
      </c>
      <c r="T147" s="7"/>
    </row>
    <row r="148" ht="13.5" customHeight="1" spans="1:20">
      <c r="A148" s="7">
        <v>260310145</v>
      </c>
      <c r="B148" s="7" t="s">
        <v>728</v>
      </c>
      <c r="C148" s="7" t="s">
        <v>729</v>
      </c>
      <c r="D148" s="7" t="s">
        <v>734</v>
      </c>
      <c r="E148" s="7" t="s">
        <v>731</v>
      </c>
      <c r="F148" s="7" t="s">
        <v>26</v>
      </c>
      <c r="G148" s="7">
        <v>1</v>
      </c>
      <c r="H148" s="7" t="s">
        <v>28</v>
      </c>
      <c r="I148" s="7" t="s">
        <v>28</v>
      </c>
      <c r="J148" s="7" t="s">
        <v>28</v>
      </c>
      <c r="K148" s="7">
        <v>38</v>
      </c>
      <c r="L148" s="7" t="s">
        <v>29</v>
      </c>
      <c r="M148" s="7" t="s">
        <v>30</v>
      </c>
      <c r="N148" s="7" t="s">
        <v>28</v>
      </c>
      <c r="O148" s="7" t="s">
        <v>125</v>
      </c>
      <c r="P148" s="7" t="s">
        <v>32</v>
      </c>
      <c r="Q148" s="7" t="s">
        <v>33</v>
      </c>
      <c r="R148" s="7" t="s">
        <v>732</v>
      </c>
      <c r="S148" s="7" t="s">
        <v>733</v>
      </c>
      <c r="T148" s="7"/>
    </row>
    <row r="149" ht="13.5" customHeight="1" spans="1:20">
      <c r="A149" s="7">
        <v>260310146</v>
      </c>
      <c r="B149" s="7" t="s">
        <v>728</v>
      </c>
      <c r="C149" s="7" t="s">
        <v>729</v>
      </c>
      <c r="D149" s="7" t="s">
        <v>735</v>
      </c>
      <c r="E149" s="7" t="s">
        <v>736</v>
      </c>
      <c r="F149" s="7" t="s">
        <v>44</v>
      </c>
      <c r="G149" s="7">
        <v>1</v>
      </c>
      <c r="H149" s="7" t="s">
        <v>28</v>
      </c>
      <c r="I149" s="7" t="s">
        <v>28</v>
      </c>
      <c r="J149" s="7" t="s">
        <v>28</v>
      </c>
      <c r="K149" s="7">
        <v>38</v>
      </c>
      <c r="L149" s="7" t="s">
        <v>29</v>
      </c>
      <c r="M149" s="7" t="s">
        <v>30</v>
      </c>
      <c r="N149" s="7" t="s">
        <v>28</v>
      </c>
      <c r="O149" s="7" t="s">
        <v>125</v>
      </c>
      <c r="P149" s="7" t="s">
        <v>32</v>
      </c>
      <c r="Q149" s="7" t="s">
        <v>33</v>
      </c>
      <c r="R149" s="7" t="s">
        <v>737</v>
      </c>
      <c r="S149" s="7" t="s">
        <v>733</v>
      </c>
      <c r="T149" s="7"/>
    </row>
    <row r="150" ht="13.5" customHeight="1" spans="1:20">
      <c r="A150" s="7">
        <v>260310147</v>
      </c>
      <c r="B150" s="7" t="s">
        <v>738</v>
      </c>
      <c r="C150" s="7" t="s">
        <v>739</v>
      </c>
      <c r="D150" s="7" t="s">
        <v>740</v>
      </c>
      <c r="E150" s="7" t="s">
        <v>741</v>
      </c>
      <c r="F150" s="7" t="s">
        <v>26</v>
      </c>
      <c r="G150" s="7">
        <v>2</v>
      </c>
      <c r="H150" s="7" t="s">
        <v>28</v>
      </c>
      <c r="I150" s="7" t="s">
        <v>28</v>
      </c>
      <c r="J150" s="7" t="s">
        <v>28</v>
      </c>
      <c r="K150" s="7">
        <v>38</v>
      </c>
      <c r="L150" s="7" t="s">
        <v>29</v>
      </c>
      <c r="M150" s="7" t="s">
        <v>30</v>
      </c>
      <c r="N150" s="7" t="s">
        <v>28</v>
      </c>
      <c r="O150" s="7" t="s">
        <v>125</v>
      </c>
      <c r="P150" s="7" t="s">
        <v>32</v>
      </c>
      <c r="Q150" s="7" t="s">
        <v>33</v>
      </c>
      <c r="R150" s="7" t="s">
        <v>742</v>
      </c>
      <c r="S150" s="7" t="s">
        <v>743</v>
      </c>
      <c r="T150" s="7"/>
    </row>
    <row r="151" ht="13.5" customHeight="1" spans="1:20">
      <c r="A151" s="7">
        <v>260310148</v>
      </c>
      <c r="B151" s="7" t="s">
        <v>738</v>
      </c>
      <c r="C151" s="7" t="s">
        <v>744</v>
      </c>
      <c r="D151" s="7" t="s">
        <v>352</v>
      </c>
      <c r="E151" s="7" t="s">
        <v>745</v>
      </c>
      <c r="F151" s="7" t="s">
        <v>26</v>
      </c>
      <c r="G151" s="7">
        <v>2</v>
      </c>
      <c r="H151" s="7" t="s">
        <v>28</v>
      </c>
      <c r="I151" s="7" t="s">
        <v>28</v>
      </c>
      <c r="J151" s="7" t="s">
        <v>28</v>
      </c>
      <c r="K151" s="7">
        <v>38</v>
      </c>
      <c r="L151" s="7" t="s">
        <v>29</v>
      </c>
      <c r="M151" s="7" t="s">
        <v>30</v>
      </c>
      <c r="N151" s="7" t="s">
        <v>28</v>
      </c>
      <c r="O151" s="7" t="s">
        <v>125</v>
      </c>
      <c r="P151" s="7" t="s">
        <v>32</v>
      </c>
      <c r="Q151" s="7" t="s">
        <v>33</v>
      </c>
      <c r="R151" s="7" t="s">
        <v>746</v>
      </c>
      <c r="S151" s="7" t="s">
        <v>747</v>
      </c>
      <c r="T151" s="7" t="s">
        <v>748</v>
      </c>
    </row>
    <row r="152" ht="13.5" customHeight="1" spans="1:20">
      <c r="A152" s="7">
        <v>260310149</v>
      </c>
      <c r="B152" s="7" t="s">
        <v>749</v>
      </c>
      <c r="C152" s="7" t="s">
        <v>750</v>
      </c>
      <c r="D152" s="7" t="s">
        <v>751</v>
      </c>
      <c r="E152" s="7" t="s">
        <v>752</v>
      </c>
      <c r="F152" s="7" t="s">
        <v>44</v>
      </c>
      <c r="G152" s="7">
        <v>1</v>
      </c>
      <c r="H152" s="7" t="s">
        <v>28</v>
      </c>
      <c r="I152" s="7" t="s">
        <v>28</v>
      </c>
      <c r="J152" s="7" t="s">
        <v>28</v>
      </c>
      <c r="K152" s="7">
        <v>38</v>
      </c>
      <c r="L152" s="7" t="s">
        <v>29</v>
      </c>
      <c r="M152" s="7" t="s">
        <v>30</v>
      </c>
      <c r="N152" s="7" t="s">
        <v>28</v>
      </c>
      <c r="O152" s="7" t="s">
        <v>125</v>
      </c>
      <c r="P152" s="7" t="s">
        <v>32</v>
      </c>
      <c r="Q152" s="7" t="s">
        <v>33</v>
      </c>
      <c r="R152" s="7" t="s">
        <v>753</v>
      </c>
      <c r="S152" s="7" t="s">
        <v>754</v>
      </c>
      <c r="T152" s="7"/>
    </row>
    <row r="153" ht="13.5" customHeight="1" spans="1:20">
      <c r="A153" s="7">
        <v>260310150</v>
      </c>
      <c r="B153" s="7" t="s">
        <v>755</v>
      </c>
      <c r="C153" s="7" t="s">
        <v>756</v>
      </c>
      <c r="D153" s="7" t="s">
        <v>757</v>
      </c>
      <c r="E153" s="7" t="s">
        <v>758</v>
      </c>
      <c r="F153" s="7" t="s">
        <v>26</v>
      </c>
      <c r="G153" s="7">
        <v>1</v>
      </c>
      <c r="H153" s="7" t="s">
        <v>45</v>
      </c>
      <c r="I153" s="7" t="s">
        <v>54</v>
      </c>
      <c r="J153" s="7" t="s">
        <v>47</v>
      </c>
      <c r="K153" s="7">
        <v>38</v>
      </c>
      <c r="L153" s="7" t="s">
        <v>29</v>
      </c>
      <c r="M153" s="7" t="s">
        <v>30</v>
      </c>
      <c r="N153" s="7" t="s">
        <v>28</v>
      </c>
      <c r="O153" s="7" t="s">
        <v>125</v>
      </c>
      <c r="P153" s="7" t="s">
        <v>32</v>
      </c>
      <c r="Q153" s="7" t="s">
        <v>33</v>
      </c>
      <c r="R153" s="7" t="s">
        <v>759</v>
      </c>
      <c r="S153" s="7" t="s">
        <v>709</v>
      </c>
      <c r="T153" s="7"/>
    </row>
    <row r="154" ht="13.5" customHeight="1" spans="1:20">
      <c r="A154" s="7">
        <v>260310151</v>
      </c>
      <c r="B154" s="7" t="s">
        <v>755</v>
      </c>
      <c r="C154" s="7" t="s">
        <v>756</v>
      </c>
      <c r="D154" s="7" t="s">
        <v>760</v>
      </c>
      <c r="E154" s="7" t="s">
        <v>761</v>
      </c>
      <c r="F154" s="7" t="s">
        <v>26</v>
      </c>
      <c r="G154" s="7">
        <v>1</v>
      </c>
      <c r="H154" s="7" t="s">
        <v>28</v>
      </c>
      <c r="I154" s="7" t="s">
        <v>28</v>
      </c>
      <c r="J154" s="7" t="s">
        <v>28</v>
      </c>
      <c r="K154" s="7">
        <v>38</v>
      </c>
      <c r="L154" s="7" t="s">
        <v>29</v>
      </c>
      <c r="M154" s="7" t="s">
        <v>30</v>
      </c>
      <c r="N154" s="7" t="s">
        <v>28</v>
      </c>
      <c r="O154" s="7" t="s">
        <v>125</v>
      </c>
      <c r="P154" s="7" t="s">
        <v>32</v>
      </c>
      <c r="Q154" s="7" t="s">
        <v>33</v>
      </c>
      <c r="R154" s="7" t="s">
        <v>762</v>
      </c>
      <c r="S154" s="7" t="s">
        <v>709</v>
      </c>
      <c r="T154" s="7"/>
    </row>
    <row r="155" ht="13.5" customHeight="1" spans="1:20">
      <c r="A155" s="7">
        <v>260310152</v>
      </c>
      <c r="B155" s="7" t="s">
        <v>763</v>
      </c>
      <c r="C155" s="7" t="s">
        <v>764</v>
      </c>
      <c r="D155" s="7" t="s">
        <v>765</v>
      </c>
      <c r="E155" s="7" t="s">
        <v>766</v>
      </c>
      <c r="F155" s="7" t="s">
        <v>44</v>
      </c>
      <c r="G155" s="7">
        <v>1</v>
      </c>
      <c r="H155" s="7" t="s">
        <v>45</v>
      </c>
      <c r="I155" s="7" t="s">
        <v>28</v>
      </c>
      <c r="J155" s="7" t="s">
        <v>28</v>
      </c>
      <c r="K155" s="7">
        <v>38</v>
      </c>
      <c r="L155" s="7" t="s">
        <v>29</v>
      </c>
      <c r="M155" s="7" t="s">
        <v>30</v>
      </c>
      <c r="N155" s="7" t="s">
        <v>28</v>
      </c>
      <c r="O155" s="7" t="s">
        <v>125</v>
      </c>
      <c r="P155" s="7" t="s">
        <v>32</v>
      </c>
      <c r="Q155" s="7" t="s">
        <v>33</v>
      </c>
      <c r="R155" s="7" t="s">
        <v>28</v>
      </c>
      <c r="S155" s="7" t="s">
        <v>767</v>
      </c>
      <c r="T155" s="7"/>
    </row>
    <row r="156" ht="13.5" customHeight="1" spans="1:20">
      <c r="A156" s="7">
        <v>260310153</v>
      </c>
      <c r="B156" s="7" t="s">
        <v>768</v>
      </c>
      <c r="C156" s="7" t="s">
        <v>769</v>
      </c>
      <c r="D156" s="7" t="s">
        <v>770</v>
      </c>
      <c r="E156" s="7" t="s">
        <v>771</v>
      </c>
      <c r="F156" s="7" t="s">
        <v>44</v>
      </c>
      <c r="G156" s="7">
        <v>1</v>
      </c>
      <c r="H156" s="7" t="s">
        <v>27</v>
      </c>
      <c r="I156" s="7" t="s">
        <v>28</v>
      </c>
      <c r="J156" s="7" t="s">
        <v>28</v>
      </c>
      <c r="K156" s="7">
        <v>38</v>
      </c>
      <c r="L156" s="7" t="s">
        <v>29</v>
      </c>
      <c r="M156" s="7" t="s">
        <v>30</v>
      </c>
      <c r="N156" s="7" t="s">
        <v>28</v>
      </c>
      <c r="O156" s="7" t="s">
        <v>125</v>
      </c>
      <c r="P156" s="7" t="s">
        <v>32</v>
      </c>
      <c r="Q156" s="7" t="s">
        <v>33</v>
      </c>
      <c r="R156" s="7" t="s">
        <v>28</v>
      </c>
      <c r="S156" s="7" t="s">
        <v>772</v>
      </c>
      <c r="T156" s="7"/>
    </row>
    <row r="157" ht="13.5" customHeight="1" spans="1:20">
      <c r="A157" s="7">
        <v>260310154</v>
      </c>
      <c r="B157" s="7" t="s">
        <v>773</v>
      </c>
      <c r="C157" s="7" t="s">
        <v>774</v>
      </c>
      <c r="D157" s="7" t="s">
        <v>775</v>
      </c>
      <c r="E157" s="7" t="s">
        <v>776</v>
      </c>
      <c r="F157" s="7" t="s">
        <v>44</v>
      </c>
      <c r="G157" s="7">
        <v>1</v>
      </c>
      <c r="H157" s="7" t="s">
        <v>28</v>
      </c>
      <c r="I157" s="7" t="s">
        <v>28</v>
      </c>
      <c r="J157" s="7" t="s">
        <v>47</v>
      </c>
      <c r="K157" s="7">
        <v>38</v>
      </c>
      <c r="L157" s="7" t="s">
        <v>29</v>
      </c>
      <c r="M157" s="7" t="s">
        <v>30</v>
      </c>
      <c r="N157" s="7" t="s">
        <v>28</v>
      </c>
      <c r="O157" s="7" t="s">
        <v>125</v>
      </c>
      <c r="P157" s="7" t="s">
        <v>32</v>
      </c>
      <c r="Q157" s="7" t="s">
        <v>33</v>
      </c>
      <c r="R157" s="7" t="s">
        <v>777</v>
      </c>
      <c r="S157" s="7" t="s">
        <v>709</v>
      </c>
      <c r="T157" s="7"/>
    </row>
    <row r="158" ht="13.5" customHeight="1" spans="1:20">
      <c r="A158" s="7">
        <v>260310155</v>
      </c>
      <c r="B158" s="7" t="s">
        <v>773</v>
      </c>
      <c r="C158" s="7" t="s">
        <v>778</v>
      </c>
      <c r="D158" s="7" t="s">
        <v>235</v>
      </c>
      <c r="E158" s="7" t="s">
        <v>779</v>
      </c>
      <c r="F158" s="7" t="s">
        <v>26</v>
      </c>
      <c r="G158" s="7">
        <v>1</v>
      </c>
      <c r="H158" s="7" t="s">
        <v>28</v>
      </c>
      <c r="I158" s="7" t="s">
        <v>28</v>
      </c>
      <c r="J158" s="7" t="s">
        <v>28</v>
      </c>
      <c r="K158" s="7">
        <v>38</v>
      </c>
      <c r="L158" s="7" t="s">
        <v>29</v>
      </c>
      <c r="M158" s="7" t="s">
        <v>30</v>
      </c>
      <c r="N158" s="7" t="s">
        <v>28</v>
      </c>
      <c r="O158" s="7" t="s">
        <v>125</v>
      </c>
      <c r="P158" s="7" t="s">
        <v>32</v>
      </c>
      <c r="Q158" s="7" t="s">
        <v>33</v>
      </c>
      <c r="R158" s="7" t="s">
        <v>780</v>
      </c>
      <c r="S158" s="7" t="s">
        <v>781</v>
      </c>
      <c r="T158" s="7"/>
    </row>
    <row r="159" ht="13.5" customHeight="1" spans="1:20">
      <c r="A159" s="7">
        <v>260310156</v>
      </c>
      <c r="B159" s="7" t="s">
        <v>773</v>
      </c>
      <c r="C159" s="7" t="s">
        <v>778</v>
      </c>
      <c r="D159" s="7" t="s">
        <v>618</v>
      </c>
      <c r="E159" s="7" t="s">
        <v>782</v>
      </c>
      <c r="F159" s="7" t="s">
        <v>26</v>
      </c>
      <c r="G159" s="7">
        <v>1</v>
      </c>
      <c r="H159" s="7" t="s">
        <v>28</v>
      </c>
      <c r="I159" s="7" t="s">
        <v>28</v>
      </c>
      <c r="J159" s="7" t="s">
        <v>28</v>
      </c>
      <c r="K159" s="7">
        <v>38</v>
      </c>
      <c r="L159" s="7" t="s">
        <v>29</v>
      </c>
      <c r="M159" s="7" t="s">
        <v>30</v>
      </c>
      <c r="N159" s="7" t="s">
        <v>28</v>
      </c>
      <c r="O159" s="7" t="s">
        <v>125</v>
      </c>
      <c r="P159" s="7" t="s">
        <v>32</v>
      </c>
      <c r="Q159" s="7" t="s">
        <v>33</v>
      </c>
      <c r="R159" s="7" t="s">
        <v>783</v>
      </c>
      <c r="S159" s="7" t="s">
        <v>784</v>
      </c>
      <c r="T159" s="7"/>
    </row>
    <row r="160" ht="13.5" customHeight="1" spans="1:20">
      <c r="A160" s="7">
        <v>260310157</v>
      </c>
      <c r="B160" s="7" t="s">
        <v>785</v>
      </c>
      <c r="C160" s="7" t="s">
        <v>786</v>
      </c>
      <c r="D160" s="7" t="s">
        <v>384</v>
      </c>
      <c r="E160" s="7" t="s">
        <v>787</v>
      </c>
      <c r="F160" s="7" t="s">
        <v>26</v>
      </c>
      <c r="G160" s="7">
        <v>1</v>
      </c>
      <c r="H160" s="7" t="s">
        <v>28</v>
      </c>
      <c r="I160" s="7" t="s">
        <v>28</v>
      </c>
      <c r="J160" s="7" t="s">
        <v>28</v>
      </c>
      <c r="K160" s="7">
        <v>38</v>
      </c>
      <c r="L160" s="7" t="s">
        <v>29</v>
      </c>
      <c r="M160" s="7" t="s">
        <v>30</v>
      </c>
      <c r="N160" s="7" t="s">
        <v>28</v>
      </c>
      <c r="O160" s="7" t="s">
        <v>125</v>
      </c>
      <c r="P160" s="7" t="s">
        <v>32</v>
      </c>
      <c r="Q160" s="7" t="s">
        <v>33</v>
      </c>
      <c r="R160" s="7" t="s">
        <v>788</v>
      </c>
      <c r="S160" s="7" t="s">
        <v>789</v>
      </c>
      <c r="T160" s="7"/>
    </row>
    <row r="161" ht="13.5" customHeight="1" spans="1:20">
      <c r="A161" s="7">
        <v>260310158</v>
      </c>
      <c r="B161" s="7" t="s">
        <v>785</v>
      </c>
      <c r="C161" s="7" t="s">
        <v>790</v>
      </c>
      <c r="D161" s="7" t="s">
        <v>791</v>
      </c>
      <c r="E161" s="7" t="s">
        <v>792</v>
      </c>
      <c r="F161" s="7" t="s">
        <v>44</v>
      </c>
      <c r="G161" s="7">
        <v>1</v>
      </c>
      <c r="H161" s="7" t="s">
        <v>27</v>
      </c>
      <c r="I161" s="7" t="s">
        <v>28</v>
      </c>
      <c r="J161" s="7" t="s">
        <v>47</v>
      </c>
      <c r="K161" s="7">
        <v>38</v>
      </c>
      <c r="L161" s="7" t="s">
        <v>48</v>
      </c>
      <c r="M161" s="7" t="s">
        <v>49</v>
      </c>
      <c r="N161" s="7" t="s">
        <v>28</v>
      </c>
      <c r="O161" s="7" t="s">
        <v>125</v>
      </c>
      <c r="P161" s="7" t="s">
        <v>32</v>
      </c>
      <c r="Q161" s="7" t="s">
        <v>33</v>
      </c>
      <c r="R161" s="7" t="s">
        <v>793</v>
      </c>
      <c r="S161" s="7" t="s">
        <v>794</v>
      </c>
      <c r="T161" s="7"/>
    </row>
    <row r="162" ht="13.5" customHeight="1" spans="1:20">
      <c r="A162" s="7">
        <v>260310159</v>
      </c>
      <c r="B162" s="7" t="s">
        <v>785</v>
      </c>
      <c r="C162" s="7" t="s">
        <v>795</v>
      </c>
      <c r="D162" s="7" t="s">
        <v>796</v>
      </c>
      <c r="E162" s="7" t="s">
        <v>797</v>
      </c>
      <c r="F162" s="7" t="s">
        <v>44</v>
      </c>
      <c r="G162" s="7">
        <v>1</v>
      </c>
      <c r="H162" s="7" t="s">
        <v>28</v>
      </c>
      <c r="I162" s="7" t="s">
        <v>28</v>
      </c>
      <c r="J162" s="7" t="s">
        <v>47</v>
      </c>
      <c r="K162" s="7">
        <v>38</v>
      </c>
      <c r="L162" s="7" t="s">
        <v>48</v>
      </c>
      <c r="M162" s="7" t="s">
        <v>49</v>
      </c>
      <c r="N162" s="7" t="s">
        <v>28</v>
      </c>
      <c r="O162" s="7" t="s">
        <v>125</v>
      </c>
      <c r="P162" s="7" t="s">
        <v>32</v>
      </c>
      <c r="Q162" s="7" t="s">
        <v>33</v>
      </c>
      <c r="R162" s="7" t="s">
        <v>798</v>
      </c>
      <c r="S162" s="7" t="s">
        <v>799</v>
      </c>
      <c r="T162" s="7"/>
    </row>
    <row r="163" ht="13.5" customHeight="1" spans="1:20">
      <c r="A163" s="7">
        <v>260310160</v>
      </c>
      <c r="B163" s="7" t="s">
        <v>800</v>
      </c>
      <c r="C163" s="7" t="s">
        <v>801</v>
      </c>
      <c r="D163" s="7" t="s">
        <v>802</v>
      </c>
      <c r="E163" s="7" t="s">
        <v>803</v>
      </c>
      <c r="F163" s="7" t="s">
        <v>44</v>
      </c>
      <c r="G163" s="7">
        <v>1</v>
      </c>
      <c r="H163" s="7" t="s">
        <v>28</v>
      </c>
      <c r="I163" s="7" t="s">
        <v>28</v>
      </c>
      <c r="J163" s="7" t="s">
        <v>47</v>
      </c>
      <c r="K163" s="7">
        <v>40</v>
      </c>
      <c r="L163" s="7" t="s">
        <v>29</v>
      </c>
      <c r="M163" s="7" t="s">
        <v>30</v>
      </c>
      <c r="N163" s="7" t="s">
        <v>28</v>
      </c>
      <c r="O163" s="7" t="s">
        <v>125</v>
      </c>
      <c r="P163" s="7" t="s">
        <v>32</v>
      </c>
      <c r="Q163" s="7" t="s">
        <v>33</v>
      </c>
      <c r="R163" s="7" t="s">
        <v>28</v>
      </c>
      <c r="S163" s="7" t="s">
        <v>709</v>
      </c>
      <c r="T163" s="7" t="s">
        <v>804</v>
      </c>
    </row>
    <row r="164" ht="13.5" customHeight="1" spans="1:20">
      <c r="A164" s="7">
        <v>260310161</v>
      </c>
      <c r="B164" s="7" t="s">
        <v>805</v>
      </c>
      <c r="C164" s="7" t="s">
        <v>806</v>
      </c>
      <c r="D164" s="7" t="s">
        <v>807</v>
      </c>
      <c r="E164" s="7" t="s">
        <v>808</v>
      </c>
      <c r="F164" s="7" t="s">
        <v>26</v>
      </c>
      <c r="G164" s="7">
        <v>1</v>
      </c>
      <c r="H164" s="7" t="s">
        <v>45</v>
      </c>
      <c r="I164" s="7" t="s">
        <v>65</v>
      </c>
      <c r="J164" s="7" t="s">
        <v>28</v>
      </c>
      <c r="K164" s="7">
        <v>40</v>
      </c>
      <c r="L164" s="7" t="s">
        <v>29</v>
      </c>
      <c r="M164" s="7" t="s">
        <v>28</v>
      </c>
      <c r="N164" s="7" t="s">
        <v>28</v>
      </c>
      <c r="O164" s="7" t="s">
        <v>125</v>
      </c>
      <c r="P164" s="7" t="s">
        <v>28</v>
      </c>
      <c r="Q164" s="7" t="s">
        <v>33</v>
      </c>
      <c r="R164" s="7" t="s">
        <v>809</v>
      </c>
      <c r="S164" s="7" t="s">
        <v>810</v>
      </c>
      <c r="T164" s="7" t="s">
        <v>811</v>
      </c>
    </row>
    <row r="165" ht="13.5" customHeight="1" spans="1:20">
      <c r="A165" s="7">
        <v>260310162</v>
      </c>
      <c r="B165" s="7" t="s">
        <v>805</v>
      </c>
      <c r="C165" s="7" t="s">
        <v>806</v>
      </c>
      <c r="D165" s="7" t="s">
        <v>812</v>
      </c>
      <c r="E165" s="7" t="s">
        <v>813</v>
      </c>
      <c r="F165" s="7" t="s">
        <v>26</v>
      </c>
      <c r="G165" s="7">
        <v>1</v>
      </c>
      <c r="H165" s="7" t="s">
        <v>45</v>
      </c>
      <c r="I165" s="7" t="s">
        <v>65</v>
      </c>
      <c r="J165" s="7" t="s">
        <v>28</v>
      </c>
      <c r="K165" s="7">
        <v>40</v>
      </c>
      <c r="L165" s="7" t="s">
        <v>29</v>
      </c>
      <c r="M165" s="7" t="s">
        <v>28</v>
      </c>
      <c r="N165" s="7" t="s">
        <v>28</v>
      </c>
      <c r="O165" s="7" t="s">
        <v>125</v>
      </c>
      <c r="P165" s="7" t="s">
        <v>28</v>
      </c>
      <c r="Q165" s="7" t="s">
        <v>33</v>
      </c>
      <c r="R165" s="7" t="s">
        <v>809</v>
      </c>
      <c r="S165" s="7" t="s">
        <v>814</v>
      </c>
      <c r="T165" s="7" t="s">
        <v>815</v>
      </c>
    </row>
    <row r="166" ht="13.5" customHeight="1" spans="1:20">
      <c r="A166" s="7">
        <v>260310163</v>
      </c>
      <c r="B166" s="7" t="s">
        <v>816</v>
      </c>
      <c r="C166" s="7" t="s">
        <v>817</v>
      </c>
      <c r="D166" s="7" t="s">
        <v>78</v>
      </c>
      <c r="E166" s="7" t="s">
        <v>818</v>
      </c>
      <c r="F166" s="7" t="s">
        <v>44</v>
      </c>
      <c r="G166" s="7">
        <v>1</v>
      </c>
      <c r="H166" s="7" t="s">
        <v>45</v>
      </c>
      <c r="I166" s="7" t="s">
        <v>65</v>
      </c>
      <c r="J166" s="7" t="s">
        <v>47</v>
      </c>
      <c r="K166" s="7">
        <v>40</v>
      </c>
      <c r="L166" s="7" t="s">
        <v>29</v>
      </c>
      <c r="M166" s="7" t="s">
        <v>30</v>
      </c>
      <c r="N166" s="7" t="s">
        <v>28</v>
      </c>
      <c r="O166" s="7" t="s">
        <v>125</v>
      </c>
      <c r="P166" s="7" t="s">
        <v>32</v>
      </c>
      <c r="Q166" s="7" t="s">
        <v>33</v>
      </c>
      <c r="R166" s="7" t="s">
        <v>819</v>
      </c>
      <c r="S166" s="7" t="s">
        <v>709</v>
      </c>
      <c r="T166" s="7" t="s">
        <v>820</v>
      </c>
    </row>
    <row r="167" ht="13.5" customHeight="1" spans="1:20">
      <c r="A167" s="7">
        <v>260310164</v>
      </c>
      <c r="B167" s="7" t="s">
        <v>821</v>
      </c>
      <c r="C167" s="7" t="s">
        <v>822</v>
      </c>
      <c r="D167" s="7" t="s">
        <v>823</v>
      </c>
      <c r="E167" s="7" t="s">
        <v>824</v>
      </c>
      <c r="F167" s="7" t="s">
        <v>44</v>
      </c>
      <c r="G167" s="7">
        <v>1</v>
      </c>
      <c r="H167" s="7" t="s">
        <v>45</v>
      </c>
      <c r="I167" s="7" t="s">
        <v>65</v>
      </c>
      <c r="J167" s="7" t="s">
        <v>28</v>
      </c>
      <c r="K167" s="7">
        <v>40</v>
      </c>
      <c r="L167" s="7" t="s">
        <v>48</v>
      </c>
      <c r="M167" s="7" t="s">
        <v>49</v>
      </c>
      <c r="N167" s="7" t="s">
        <v>28</v>
      </c>
      <c r="O167" s="7" t="s">
        <v>125</v>
      </c>
      <c r="P167" s="7" t="s">
        <v>32</v>
      </c>
      <c r="Q167" s="7" t="s">
        <v>33</v>
      </c>
      <c r="R167" s="7" t="s">
        <v>825</v>
      </c>
      <c r="S167" s="7" t="s">
        <v>826</v>
      </c>
      <c r="T167" s="7" t="s">
        <v>827</v>
      </c>
    </row>
    <row r="168" ht="13.5" customHeight="1" spans="1:20">
      <c r="A168" s="7">
        <v>260310165</v>
      </c>
      <c r="B168" s="7" t="s">
        <v>821</v>
      </c>
      <c r="C168" s="7" t="s">
        <v>828</v>
      </c>
      <c r="D168" s="7" t="s">
        <v>829</v>
      </c>
      <c r="E168" s="7" t="s">
        <v>830</v>
      </c>
      <c r="F168" s="7" t="s">
        <v>26</v>
      </c>
      <c r="G168" s="7">
        <v>1</v>
      </c>
      <c r="H168" s="7" t="s">
        <v>45</v>
      </c>
      <c r="I168" s="7" t="s">
        <v>46</v>
      </c>
      <c r="J168" s="7" t="s">
        <v>28</v>
      </c>
      <c r="K168" s="7">
        <v>40</v>
      </c>
      <c r="L168" s="7" t="s">
        <v>29</v>
      </c>
      <c r="M168" s="7" t="s">
        <v>28</v>
      </c>
      <c r="N168" s="7" t="s">
        <v>28</v>
      </c>
      <c r="O168" s="7" t="s">
        <v>125</v>
      </c>
      <c r="P168" s="7" t="s">
        <v>32</v>
      </c>
      <c r="Q168" s="7" t="s">
        <v>33</v>
      </c>
      <c r="R168" s="7" t="s">
        <v>831</v>
      </c>
      <c r="S168" s="7" t="s">
        <v>832</v>
      </c>
      <c r="T168" s="7"/>
    </row>
    <row r="169" ht="13.5" customHeight="1" spans="1:20">
      <c r="A169" s="7">
        <v>260310166</v>
      </c>
      <c r="B169" s="7" t="s">
        <v>821</v>
      </c>
      <c r="C169" s="7" t="s">
        <v>833</v>
      </c>
      <c r="D169" s="7" t="s">
        <v>796</v>
      </c>
      <c r="E169" s="7" t="s">
        <v>834</v>
      </c>
      <c r="F169" s="7" t="s">
        <v>44</v>
      </c>
      <c r="G169" s="7">
        <v>1</v>
      </c>
      <c r="H169" s="7" t="s">
        <v>45</v>
      </c>
      <c r="I169" s="7" t="s">
        <v>54</v>
      </c>
      <c r="J169" s="7" t="s">
        <v>28</v>
      </c>
      <c r="K169" s="7">
        <v>40</v>
      </c>
      <c r="L169" s="7" t="s">
        <v>48</v>
      </c>
      <c r="M169" s="7" t="s">
        <v>49</v>
      </c>
      <c r="N169" s="7" t="s">
        <v>28</v>
      </c>
      <c r="O169" s="7" t="s">
        <v>125</v>
      </c>
      <c r="P169" s="7" t="s">
        <v>32</v>
      </c>
      <c r="Q169" s="7" t="s">
        <v>33</v>
      </c>
      <c r="R169" s="7" t="s">
        <v>835</v>
      </c>
      <c r="S169" s="7" t="s">
        <v>836</v>
      </c>
      <c r="T169" s="7" t="s">
        <v>837</v>
      </c>
    </row>
    <row r="170" ht="13.5" customHeight="1" spans="1:20">
      <c r="A170" s="7">
        <v>260310167</v>
      </c>
      <c r="B170" s="7" t="s">
        <v>838</v>
      </c>
      <c r="C170" s="7" t="s">
        <v>839</v>
      </c>
      <c r="D170" s="7" t="s">
        <v>840</v>
      </c>
      <c r="E170" s="7" t="s">
        <v>841</v>
      </c>
      <c r="F170" s="7" t="s">
        <v>44</v>
      </c>
      <c r="G170" s="7">
        <v>2</v>
      </c>
      <c r="H170" s="7" t="s">
        <v>45</v>
      </c>
      <c r="I170" s="7" t="s">
        <v>65</v>
      </c>
      <c r="J170" s="7" t="s">
        <v>28</v>
      </c>
      <c r="K170" s="7">
        <v>40</v>
      </c>
      <c r="L170" s="7" t="s">
        <v>29</v>
      </c>
      <c r="M170" s="7" t="s">
        <v>30</v>
      </c>
      <c r="N170" s="7" t="s">
        <v>28</v>
      </c>
      <c r="O170" s="7" t="s">
        <v>125</v>
      </c>
      <c r="P170" s="7" t="s">
        <v>32</v>
      </c>
      <c r="Q170" s="7" t="s">
        <v>33</v>
      </c>
      <c r="R170" s="7" t="s">
        <v>28</v>
      </c>
      <c r="S170" s="7" t="s">
        <v>709</v>
      </c>
      <c r="T170" s="7"/>
    </row>
    <row r="171" ht="13.5" customHeight="1" spans="1:20">
      <c r="A171" s="7">
        <v>260310168</v>
      </c>
      <c r="B171" s="7" t="s">
        <v>842</v>
      </c>
      <c r="C171" s="7" t="s">
        <v>843</v>
      </c>
      <c r="D171" s="7" t="s">
        <v>844</v>
      </c>
      <c r="E171" s="7" t="s">
        <v>845</v>
      </c>
      <c r="F171" s="7" t="s">
        <v>44</v>
      </c>
      <c r="G171" s="7">
        <v>1</v>
      </c>
      <c r="H171" s="7" t="s">
        <v>45</v>
      </c>
      <c r="I171" s="7" t="s">
        <v>46</v>
      </c>
      <c r="J171" s="7" t="s">
        <v>28</v>
      </c>
      <c r="K171" s="7">
        <v>40</v>
      </c>
      <c r="L171" s="7" t="s">
        <v>29</v>
      </c>
      <c r="M171" s="7" t="s">
        <v>30</v>
      </c>
      <c r="N171" s="7" t="s">
        <v>28</v>
      </c>
      <c r="O171" s="7" t="s">
        <v>125</v>
      </c>
      <c r="P171" s="7" t="s">
        <v>32</v>
      </c>
      <c r="Q171" s="7" t="s">
        <v>33</v>
      </c>
      <c r="R171" s="7" t="s">
        <v>846</v>
      </c>
      <c r="S171" s="7" t="s">
        <v>709</v>
      </c>
      <c r="T171" s="7"/>
    </row>
    <row r="172" ht="13.5" customHeight="1" spans="1:20">
      <c r="A172" s="7">
        <v>260310169</v>
      </c>
      <c r="B172" s="7" t="s">
        <v>847</v>
      </c>
      <c r="C172" s="7" t="s">
        <v>848</v>
      </c>
      <c r="D172" s="7" t="s">
        <v>849</v>
      </c>
      <c r="E172" s="7" t="s">
        <v>850</v>
      </c>
      <c r="F172" s="7" t="s">
        <v>26</v>
      </c>
      <c r="G172" s="7">
        <v>1</v>
      </c>
      <c r="H172" s="7" t="s">
        <v>45</v>
      </c>
      <c r="I172" s="7" t="s">
        <v>54</v>
      </c>
      <c r="J172" s="7" t="s">
        <v>28</v>
      </c>
      <c r="K172" s="7">
        <v>40</v>
      </c>
      <c r="L172" s="7" t="s">
        <v>29</v>
      </c>
      <c r="M172" s="7" t="s">
        <v>30</v>
      </c>
      <c r="N172" s="7" t="s">
        <v>28</v>
      </c>
      <c r="O172" s="7" t="s">
        <v>125</v>
      </c>
      <c r="P172" s="7" t="s">
        <v>32</v>
      </c>
      <c r="Q172" s="7" t="s">
        <v>33</v>
      </c>
      <c r="R172" s="7" t="s">
        <v>851</v>
      </c>
      <c r="S172" s="7" t="s">
        <v>852</v>
      </c>
      <c r="T172" s="7"/>
    </row>
    <row r="173" ht="13.5" customHeight="1" spans="1:20">
      <c r="A173" s="7">
        <v>260310170</v>
      </c>
      <c r="B173" s="7" t="s">
        <v>853</v>
      </c>
      <c r="C173" s="7" t="s">
        <v>854</v>
      </c>
      <c r="D173" s="7" t="s">
        <v>855</v>
      </c>
      <c r="E173" s="7" t="s">
        <v>856</v>
      </c>
      <c r="F173" s="7" t="s">
        <v>44</v>
      </c>
      <c r="G173" s="7">
        <v>1</v>
      </c>
      <c r="H173" s="7" t="s">
        <v>27</v>
      </c>
      <c r="I173" s="7" t="s">
        <v>28</v>
      </c>
      <c r="J173" s="7" t="s">
        <v>28</v>
      </c>
      <c r="K173" s="7">
        <v>38</v>
      </c>
      <c r="L173" s="7" t="s">
        <v>29</v>
      </c>
      <c r="M173" s="7" t="s">
        <v>30</v>
      </c>
      <c r="N173" s="7" t="s">
        <v>28</v>
      </c>
      <c r="O173" s="7" t="s">
        <v>125</v>
      </c>
      <c r="P173" s="7" t="s">
        <v>32</v>
      </c>
      <c r="Q173" s="7" t="s">
        <v>33</v>
      </c>
      <c r="R173" s="7" t="s">
        <v>857</v>
      </c>
      <c r="S173" s="7" t="s">
        <v>709</v>
      </c>
      <c r="T173" s="7"/>
    </row>
    <row r="174" ht="13.5" customHeight="1" spans="1:20">
      <c r="A174" s="7">
        <v>260310171</v>
      </c>
      <c r="B174" s="7" t="s">
        <v>858</v>
      </c>
      <c r="C174" s="7" t="s">
        <v>859</v>
      </c>
      <c r="D174" s="7" t="s">
        <v>860</v>
      </c>
      <c r="E174" s="7" t="s">
        <v>861</v>
      </c>
      <c r="F174" s="7" t="s">
        <v>44</v>
      </c>
      <c r="G174" s="7">
        <v>1</v>
      </c>
      <c r="H174" s="7" t="s">
        <v>28</v>
      </c>
      <c r="I174" s="7" t="s">
        <v>28</v>
      </c>
      <c r="J174" s="7" t="s">
        <v>47</v>
      </c>
      <c r="K174" s="7">
        <v>40</v>
      </c>
      <c r="L174" s="7" t="s">
        <v>29</v>
      </c>
      <c r="M174" s="7" t="s">
        <v>30</v>
      </c>
      <c r="N174" s="7" t="s">
        <v>28</v>
      </c>
      <c r="O174" s="7" t="s">
        <v>125</v>
      </c>
      <c r="P174" s="7" t="s">
        <v>32</v>
      </c>
      <c r="Q174" s="7" t="s">
        <v>33</v>
      </c>
      <c r="R174" s="7" t="s">
        <v>28</v>
      </c>
      <c r="S174" s="7" t="s">
        <v>862</v>
      </c>
      <c r="T174" s="7"/>
    </row>
    <row r="175" ht="13.5" customHeight="1" spans="1:20">
      <c r="A175" s="7">
        <v>260310172</v>
      </c>
      <c r="B175" s="7" t="s">
        <v>858</v>
      </c>
      <c r="C175" s="7" t="s">
        <v>859</v>
      </c>
      <c r="D175" s="7" t="s">
        <v>863</v>
      </c>
      <c r="E175" s="7" t="s">
        <v>864</v>
      </c>
      <c r="F175" s="7" t="s">
        <v>44</v>
      </c>
      <c r="G175" s="7">
        <v>1</v>
      </c>
      <c r="H175" s="7" t="s">
        <v>28</v>
      </c>
      <c r="I175" s="7" t="s">
        <v>28</v>
      </c>
      <c r="J175" s="7" t="s">
        <v>47</v>
      </c>
      <c r="K175" s="7">
        <v>40</v>
      </c>
      <c r="L175" s="7" t="s">
        <v>29</v>
      </c>
      <c r="M175" s="7" t="s">
        <v>30</v>
      </c>
      <c r="N175" s="7" t="s">
        <v>28</v>
      </c>
      <c r="O175" s="7" t="s">
        <v>125</v>
      </c>
      <c r="P175" s="7" t="s">
        <v>32</v>
      </c>
      <c r="Q175" s="7" t="s">
        <v>33</v>
      </c>
      <c r="R175" s="7" t="s">
        <v>865</v>
      </c>
      <c r="S175" s="7" t="s">
        <v>866</v>
      </c>
      <c r="T175" s="7" t="s">
        <v>867</v>
      </c>
    </row>
    <row r="176" ht="13.5" customHeight="1" spans="1:20">
      <c r="A176" s="7">
        <v>260310173</v>
      </c>
      <c r="B176" s="7" t="s">
        <v>868</v>
      </c>
      <c r="C176" s="7" t="s">
        <v>869</v>
      </c>
      <c r="D176" s="7" t="s">
        <v>870</v>
      </c>
      <c r="E176" s="7" t="s">
        <v>871</v>
      </c>
      <c r="F176" s="7" t="s">
        <v>26</v>
      </c>
      <c r="G176" s="7">
        <v>1</v>
      </c>
      <c r="H176" s="7" t="s">
        <v>45</v>
      </c>
      <c r="I176" s="7" t="s">
        <v>46</v>
      </c>
      <c r="J176" s="7" t="s">
        <v>47</v>
      </c>
      <c r="K176" s="7">
        <v>40</v>
      </c>
      <c r="L176" s="7" t="s">
        <v>29</v>
      </c>
      <c r="M176" s="7" t="s">
        <v>30</v>
      </c>
      <c r="N176" s="7" t="s">
        <v>28</v>
      </c>
      <c r="O176" s="7" t="s">
        <v>125</v>
      </c>
      <c r="P176" s="7" t="s">
        <v>32</v>
      </c>
      <c r="Q176" s="7" t="s">
        <v>33</v>
      </c>
      <c r="R176" s="7" t="s">
        <v>872</v>
      </c>
      <c r="S176" s="7" t="s">
        <v>873</v>
      </c>
      <c r="T176" s="7"/>
    </row>
    <row r="177" ht="13.5" customHeight="1" spans="1:20">
      <c r="A177" s="7">
        <v>260310174</v>
      </c>
      <c r="B177" s="7" t="s">
        <v>868</v>
      </c>
      <c r="C177" s="7" t="s">
        <v>869</v>
      </c>
      <c r="D177" s="7" t="s">
        <v>78</v>
      </c>
      <c r="E177" s="7" t="s">
        <v>874</v>
      </c>
      <c r="F177" s="7" t="s">
        <v>26</v>
      </c>
      <c r="G177" s="7">
        <v>1</v>
      </c>
      <c r="H177" s="7" t="s">
        <v>45</v>
      </c>
      <c r="I177" s="7" t="s">
        <v>46</v>
      </c>
      <c r="J177" s="7" t="s">
        <v>47</v>
      </c>
      <c r="K177" s="7">
        <v>40</v>
      </c>
      <c r="L177" s="7" t="s">
        <v>29</v>
      </c>
      <c r="M177" s="7" t="s">
        <v>30</v>
      </c>
      <c r="N177" s="7" t="s">
        <v>28</v>
      </c>
      <c r="O177" s="7" t="s">
        <v>125</v>
      </c>
      <c r="P177" s="7" t="s">
        <v>32</v>
      </c>
      <c r="Q177" s="7" t="s">
        <v>33</v>
      </c>
      <c r="R177" s="7" t="s">
        <v>875</v>
      </c>
      <c r="S177" s="7" t="s">
        <v>876</v>
      </c>
      <c r="T177" s="7"/>
    </row>
    <row r="178" ht="13.5" customHeight="1" spans="1:20">
      <c r="A178" s="7">
        <v>260310175</v>
      </c>
      <c r="B178" s="7" t="s">
        <v>877</v>
      </c>
      <c r="C178" s="7" t="s">
        <v>878</v>
      </c>
      <c r="D178" s="7" t="s">
        <v>78</v>
      </c>
      <c r="E178" s="7" t="s">
        <v>879</v>
      </c>
      <c r="F178" s="7" t="s">
        <v>44</v>
      </c>
      <c r="G178" s="7">
        <v>1</v>
      </c>
      <c r="H178" s="7" t="s">
        <v>45</v>
      </c>
      <c r="I178" s="7" t="s">
        <v>54</v>
      </c>
      <c r="J178" s="7" t="s">
        <v>28</v>
      </c>
      <c r="K178" s="7">
        <v>40</v>
      </c>
      <c r="L178" s="7" t="s">
        <v>29</v>
      </c>
      <c r="M178" s="7" t="s">
        <v>28</v>
      </c>
      <c r="N178" s="7" t="s">
        <v>28</v>
      </c>
      <c r="O178" s="7" t="s">
        <v>125</v>
      </c>
      <c r="P178" s="7" t="s">
        <v>32</v>
      </c>
      <c r="Q178" s="7" t="s">
        <v>33</v>
      </c>
      <c r="R178" s="7" t="s">
        <v>28</v>
      </c>
      <c r="S178" s="7" t="s">
        <v>880</v>
      </c>
      <c r="T178" s="7"/>
    </row>
    <row r="179" ht="13.5" customHeight="1" spans="1:20">
      <c r="A179" s="7">
        <v>260310176</v>
      </c>
      <c r="B179" s="7" t="s">
        <v>881</v>
      </c>
      <c r="C179" s="7" t="s">
        <v>882</v>
      </c>
      <c r="D179" s="7" t="s">
        <v>78</v>
      </c>
      <c r="E179" s="7" t="s">
        <v>883</v>
      </c>
      <c r="F179" s="7" t="s">
        <v>26</v>
      </c>
      <c r="G179" s="7">
        <v>1</v>
      </c>
      <c r="H179" s="7" t="s">
        <v>45</v>
      </c>
      <c r="I179" s="7" t="s">
        <v>28</v>
      </c>
      <c r="J179" s="7" t="s">
        <v>28</v>
      </c>
      <c r="K179" s="7">
        <v>40</v>
      </c>
      <c r="L179" s="7" t="s">
        <v>29</v>
      </c>
      <c r="M179" s="7" t="s">
        <v>30</v>
      </c>
      <c r="N179" s="7" t="s">
        <v>28</v>
      </c>
      <c r="O179" s="7" t="s">
        <v>125</v>
      </c>
      <c r="P179" s="7" t="s">
        <v>32</v>
      </c>
      <c r="Q179" s="7" t="s">
        <v>33</v>
      </c>
      <c r="R179" s="7" t="s">
        <v>884</v>
      </c>
      <c r="S179" s="7" t="s">
        <v>885</v>
      </c>
      <c r="T179" s="7" t="s">
        <v>886</v>
      </c>
    </row>
    <row r="180" ht="13.5" customHeight="1" spans="1:20">
      <c r="A180" s="7">
        <v>260310177</v>
      </c>
      <c r="B180" s="7" t="s">
        <v>887</v>
      </c>
      <c r="C180" s="7" t="s">
        <v>888</v>
      </c>
      <c r="D180" s="7" t="s">
        <v>889</v>
      </c>
      <c r="E180" s="7" t="s">
        <v>890</v>
      </c>
      <c r="F180" s="7" t="s">
        <v>26</v>
      </c>
      <c r="G180" s="7">
        <v>1</v>
      </c>
      <c r="H180" s="7" t="s">
        <v>28</v>
      </c>
      <c r="I180" s="7" t="s">
        <v>28</v>
      </c>
      <c r="J180" s="7" t="s">
        <v>28</v>
      </c>
      <c r="K180" s="7">
        <v>40</v>
      </c>
      <c r="L180" s="7" t="s">
        <v>29</v>
      </c>
      <c r="M180" s="7" t="s">
        <v>30</v>
      </c>
      <c r="N180" s="7" t="s">
        <v>28</v>
      </c>
      <c r="O180" s="7" t="s">
        <v>125</v>
      </c>
      <c r="P180" s="7" t="s">
        <v>32</v>
      </c>
      <c r="Q180" s="7" t="s">
        <v>33</v>
      </c>
      <c r="R180" s="7" t="s">
        <v>891</v>
      </c>
      <c r="S180" s="7" t="s">
        <v>709</v>
      </c>
      <c r="T180" s="7"/>
    </row>
    <row r="181" ht="13.5" customHeight="1" spans="1:20">
      <c r="A181" s="7">
        <v>260310178</v>
      </c>
      <c r="B181" s="7" t="s">
        <v>887</v>
      </c>
      <c r="C181" s="7" t="s">
        <v>888</v>
      </c>
      <c r="D181" s="7" t="s">
        <v>892</v>
      </c>
      <c r="E181" s="7" t="s">
        <v>893</v>
      </c>
      <c r="F181" s="7" t="s">
        <v>26</v>
      </c>
      <c r="G181" s="7">
        <v>2</v>
      </c>
      <c r="H181" s="7" t="s">
        <v>28</v>
      </c>
      <c r="I181" s="7" t="s">
        <v>28</v>
      </c>
      <c r="J181" s="7" t="s">
        <v>28</v>
      </c>
      <c r="K181" s="7">
        <v>40</v>
      </c>
      <c r="L181" s="7" t="s">
        <v>29</v>
      </c>
      <c r="M181" s="7" t="s">
        <v>30</v>
      </c>
      <c r="N181" s="7" t="s">
        <v>28</v>
      </c>
      <c r="O181" s="7" t="s">
        <v>125</v>
      </c>
      <c r="P181" s="7" t="s">
        <v>32</v>
      </c>
      <c r="Q181" s="7" t="s">
        <v>33</v>
      </c>
      <c r="R181" s="7" t="s">
        <v>894</v>
      </c>
      <c r="S181" s="7" t="s">
        <v>709</v>
      </c>
      <c r="T181" s="7" t="s">
        <v>895</v>
      </c>
    </row>
    <row r="182" ht="13.5" customHeight="1" spans="1:20">
      <c r="A182" s="7">
        <v>260310179</v>
      </c>
      <c r="B182" s="7" t="s">
        <v>887</v>
      </c>
      <c r="C182" s="7" t="s">
        <v>896</v>
      </c>
      <c r="D182" s="7" t="s">
        <v>897</v>
      </c>
      <c r="E182" s="7" t="s">
        <v>898</v>
      </c>
      <c r="F182" s="7" t="s">
        <v>26</v>
      </c>
      <c r="G182" s="7">
        <v>1</v>
      </c>
      <c r="H182" s="7" t="s">
        <v>27</v>
      </c>
      <c r="I182" s="7" t="s">
        <v>28</v>
      </c>
      <c r="J182" s="7" t="s">
        <v>47</v>
      </c>
      <c r="K182" s="7">
        <v>38</v>
      </c>
      <c r="L182" s="7" t="s">
        <v>48</v>
      </c>
      <c r="M182" s="7" t="s">
        <v>49</v>
      </c>
      <c r="N182" s="7" t="s">
        <v>28</v>
      </c>
      <c r="O182" s="7" t="s">
        <v>125</v>
      </c>
      <c r="P182" s="7" t="s">
        <v>32</v>
      </c>
      <c r="Q182" s="7" t="s">
        <v>33</v>
      </c>
      <c r="R182" s="7" t="s">
        <v>899</v>
      </c>
      <c r="S182" s="7" t="s">
        <v>900</v>
      </c>
      <c r="T182" s="7"/>
    </row>
    <row r="183" ht="13.5" customHeight="1" spans="1:20">
      <c r="A183" s="7">
        <v>260310180</v>
      </c>
      <c r="B183" s="7" t="s">
        <v>901</v>
      </c>
      <c r="C183" s="7" t="s">
        <v>902</v>
      </c>
      <c r="D183" s="7" t="s">
        <v>78</v>
      </c>
      <c r="E183" s="7" t="s">
        <v>903</v>
      </c>
      <c r="F183" s="7" t="s">
        <v>44</v>
      </c>
      <c r="G183" s="7">
        <v>1</v>
      </c>
      <c r="H183" s="7" t="s">
        <v>45</v>
      </c>
      <c r="I183" s="7" t="s">
        <v>54</v>
      </c>
      <c r="J183" s="7" t="s">
        <v>28</v>
      </c>
      <c r="K183" s="7">
        <v>38</v>
      </c>
      <c r="L183" s="7" t="s">
        <v>29</v>
      </c>
      <c r="M183" s="7" t="s">
        <v>30</v>
      </c>
      <c r="N183" s="7" t="s">
        <v>28</v>
      </c>
      <c r="O183" s="7" t="s">
        <v>125</v>
      </c>
      <c r="P183" s="7" t="s">
        <v>32</v>
      </c>
      <c r="Q183" s="7" t="s">
        <v>904</v>
      </c>
      <c r="R183" s="7" t="s">
        <v>905</v>
      </c>
      <c r="S183" s="7" t="s">
        <v>624</v>
      </c>
      <c r="T183" s="7"/>
    </row>
    <row r="184" ht="13.5" customHeight="1" spans="1:20">
      <c r="A184" s="7">
        <v>260310181</v>
      </c>
      <c r="B184" s="7" t="s">
        <v>901</v>
      </c>
      <c r="C184" s="7" t="s">
        <v>906</v>
      </c>
      <c r="D184" s="7" t="s">
        <v>907</v>
      </c>
      <c r="E184" s="7" t="s">
        <v>908</v>
      </c>
      <c r="F184" s="7" t="s">
        <v>44</v>
      </c>
      <c r="G184" s="7">
        <v>1</v>
      </c>
      <c r="H184" s="7" t="s">
        <v>27</v>
      </c>
      <c r="I184" s="7" t="s">
        <v>28</v>
      </c>
      <c r="J184" s="7" t="s">
        <v>47</v>
      </c>
      <c r="K184" s="7">
        <v>38</v>
      </c>
      <c r="L184" s="7" t="s">
        <v>48</v>
      </c>
      <c r="M184" s="7" t="s">
        <v>49</v>
      </c>
      <c r="N184" s="7" t="s">
        <v>28</v>
      </c>
      <c r="O184" s="7" t="s">
        <v>125</v>
      </c>
      <c r="P184" s="7" t="s">
        <v>32</v>
      </c>
      <c r="Q184" s="7" t="s">
        <v>33</v>
      </c>
      <c r="R184" s="7" t="s">
        <v>909</v>
      </c>
      <c r="S184" s="7" t="s">
        <v>910</v>
      </c>
      <c r="T184" s="7" t="s">
        <v>911</v>
      </c>
    </row>
    <row r="185" ht="13.5" customHeight="1" spans="1:20">
      <c r="A185" s="7">
        <v>260310182</v>
      </c>
      <c r="B185" s="7" t="s">
        <v>912</v>
      </c>
      <c r="C185" s="7" t="s">
        <v>913</v>
      </c>
      <c r="D185" s="7" t="s">
        <v>914</v>
      </c>
      <c r="E185" s="7" t="s">
        <v>915</v>
      </c>
      <c r="F185" s="7" t="s">
        <v>44</v>
      </c>
      <c r="G185" s="7">
        <v>2</v>
      </c>
      <c r="H185" s="7" t="s">
        <v>27</v>
      </c>
      <c r="I185" s="7" t="s">
        <v>28</v>
      </c>
      <c r="J185" s="7" t="s">
        <v>47</v>
      </c>
      <c r="K185" s="7">
        <v>38</v>
      </c>
      <c r="L185" s="7" t="s">
        <v>29</v>
      </c>
      <c r="M185" s="7" t="s">
        <v>30</v>
      </c>
      <c r="N185" s="7" t="s">
        <v>28</v>
      </c>
      <c r="O185" s="7" t="s">
        <v>125</v>
      </c>
      <c r="P185" s="7" t="s">
        <v>32</v>
      </c>
      <c r="Q185" s="7" t="s">
        <v>904</v>
      </c>
      <c r="R185" s="7" t="s">
        <v>28</v>
      </c>
      <c r="S185" s="7" t="s">
        <v>916</v>
      </c>
      <c r="T185" s="7"/>
    </row>
    <row r="186" ht="13.5" customHeight="1" spans="1:20">
      <c r="A186" s="7">
        <v>260310183</v>
      </c>
      <c r="B186" s="7" t="s">
        <v>912</v>
      </c>
      <c r="C186" s="7" t="s">
        <v>913</v>
      </c>
      <c r="D186" s="7" t="s">
        <v>917</v>
      </c>
      <c r="E186" s="7" t="s">
        <v>918</v>
      </c>
      <c r="F186" s="7" t="s">
        <v>44</v>
      </c>
      <c r="G186" s="7">
        <v>1</v>
      </c>
      <c r="H186" s="7" t="s">
        <v>27</v>
      </c>
      <c r="I186" s="7" t="s">
        <v>28</v>
      </c>
      <c r="J186" s="7" t="s">
        <v>47</v>
      </c>
      <c r="K186" s="7">
        <v>38</v>
      </c>
      <c r="L186" s="7" t="s">
        <v>29</v>
      </c>
      <c r="M186" s="7" t="s">
        <v>30</v>
      </c>
      <c r="N186" s="7" t="s">
        <v>28</v>
      </c>
      <c r="O186" s="7" t="s">
        <v>125</v>
      </c>
      <c r="P186" s="7" t="s">
        <v>32</v>
      </c>
      <c r="Q186" s="7" t="s">
        <v>904</v>
      </c>
      <c r="R186" s="7" t="s">
        <v>28</v>
      </c>
      <c r="S186" s="7" t="s">
        <v>916</v>
      </c>
      <c r="T186" s="7"/>
    </row>
    <row r="187" ht="13.5" customHeight="1" spans="1:20">
      <c r="A187" s="7">
        <v>260310184</v>
      </c>
      <c r="B187" s="7" t="s">
        <v>912</v>
      </c>
      <c r="C187" s="7" t="s">
        <v>919</v>
      </c>
      <c r="D187" s="7" t="s">
        <v>547</v>
      </c>
      <c r="E187" s="7" t="s">
        <v>920</v>
      </c>
      <c r="F187" s="7" t="s">
        <v>44</v>
      </c>
      <c r="G187" s="7">
        <v>1</v>
      </c>
      <c r="H187" s="7" t="s">
        <v>27</v>
      </c>
      <c r="I187" s="7" t="s">
        <v>28</v>
      </c>
      <c r="J187" s="7" t="s">
        <v>47</v>
      </c>
      <c r="K187" s="7">
        <v>38</v>
      </c>
      <c r="L187" s="7" t="s">
        <v>29</v>
      </c>
      <c r="M187" s="7" t="s">
        <v>30</v>
      </c>
      <c r="N187" s="7" t="s">
        <v>28</v>
      </c>
      <c r="O187" s="7" t="s">
        <v>125</v>
      </c>
      <c r="P187" s="7" t="s">
        <v>32</v>
      </c>
      <c r="Q187" s="7" t="s">
        <v>904</v>
      </c>
      <c r="R187" s="7" t="s">
        <v>28</v>
      </c>
      <c r="S187" s="7" t="s">
        <v>916</v>
      </c>
      <c r="T187" s="7"/>
    </row>
    <row r="188" ht="13.5" customHeight="1" spans="1:20">
      <c r="A188" s="7">
        <v>260310185</v>
      </c>
      <c r="B188" s="7" t="s">
        <v>921</v>
      </c>
      <c r="C188" s="7" t="s">
        <v>922</v>
      </c>
      <c r="D188" s="7" t="s">
        <v>923</v>
      </c>
      <c r="E188" s="7" t="s">
        <v>924</v>
      </c>
      <c r="F188" s="7" t="s">
        <v>26</v>
      </c>
      <c r="G188" s="7">
        <v>1</v>
      </c>
      <c r="H188" s="7" t="s">
        <v>28</v>
      </c>
      <c r="I188" s="7" t="s">
        <v>28</v>
      </c>
      <c r="J188" s="7" t="s">
        <v>28</v>
      </c>
      <c r="K188" s="7">
        <v>40</v>
      </c>
      <c r="L188" s="7" t="s">
        <v>29</v>
      </c>
      <c r="M188" s="7" t="s">
        <v>30</v>
      </c>
      <c r="N188" s="7" t="s">
        <v>28</v>
      </c>
      <c r="O188" s="7" t="s">
        <v>125</v>
      </c>
      <c r="P188" s="7" t="s">
        <v>32</v>
      </c>
      <c r="Q188" s="7" t="s">
        <v>904</v>
      </c>
      <c r="R188" s="7" t="s">
        <v>925</v>
      </c>
      <c r="S188" s="7"/>
      <c r="T188" s="7"/>
    </row>
    <row r="189" ht="13.5" customHeight="1" spans="1:20">
      <c r="A189" s="7">
        <v>260310186</v>
      </c>
      <c r="B189" s="7" t="s">
        <v>921</v>
      </c>
      <c r="C189" s="7" t="s">
        <v>926</v>
      </c>
      <c r="D189" s="7" t="s">
        <v>927</v>
      </c>
      <c r="E189" s="7" t="s">
        <v>928</v>
      </c>
      <c r="F189" s="7" t="s">
        <v>44</v>
      </c>
      <c r="G189" s="7">
        <v>1</v>
      </c>
      <c r="H189" s="7" t="s">
        <v>45</v>
      </c>
      <c r="I189" s="7" t="s">
        <v>28</v>
      </c>
      <c r="J189" s="7" t="s">
        <v>47</v>
      </c>
      <c r="K189" s="7">
        <v>40</v>
      </c>
      <c r="L189" s="7" t="s">
        <v>29</v>
      </c>
      <c r="M189" s="7" t="s">
        <v>30</v>
      </c>
      <c r="N189" s="7" t="s">
        <v>28</v>
      </c>
      <c r="O189" s="7" t="s">
        <v>125</v>
      </c>
      <c r="P189" s="7" t="s">
        <v>32</v>
      </c>
      <c r="Q189" s="7" t="s">
        <v>904</v>
      </c>
      <c r="R189" s="7" t="s">
        <v>929</v>
      </c>
      <c r="S189" s="7" t="s">
        <v>930</v>
      </c>
      <c r="T189" s="7"/>
    </row>
    <row r="190" ht="13.5" customHeight="1" spans="1:20">
      <c r="A190" s="7">
        <v>260310187</v>
      </c>
      <c r="B190" s="7" t="s">
        <v>921</v>
      </c>
      <c r="C190" s="7" t="s">
        <v>931</v>
      </c>
      <c r="D190" s="7" t="s">
        <v>932</v>
      </c>
      <c r="E190" s="7" t="s">
        <v>933</v>
      </c>
      <c r="F190" s="7" t="s">
        <v>44</v>
      </c>
      <c r="G190" s="7">
        <v>1</v>
      </c>
      <c r="H190" s="7" t="s">
        <v>45</v>
      </c>
      <c r="I190" s="7" t="s">
        <v>65</v>
      </c>
      <c r="J190" s="7" t="s">
        <v>47</v>
      </c>
      <c r="K190" s="7">
        <v>38</v>
      </c>
      <c r="L190" s="7" t="s">
        <v>29</v>
      </c>
      <c r="M190" s="7" t="s">
        <v>30</v>
      </c>
      <c r="N190" s="7" t="s">
        <v>28</v>
      </c>
      <c r="O190" s="7" t="s">
        <v>125</v>
      </c>
      <c r="P190" s="7" t="s">
        <v>32</v>
      </c>
      <c r="Q190" s="7" t="s">
        <v>904</v>
      </c>
      <c r="R190" s="7" t="s">
        <v>934</v>
      </c>
      <c r="S190" s="7"/>
      <c r="T190" s="7"/>
    </row>
    <row r="191" ht="13.5" customHeight="1" spans="1:20">
      <c r="A191" s="7">
        <v>260310188</v>
      </c>
      <c r="B191" s="7" t="s">
        <v>921</v>
      </c>
      <c r="C191" s="7" t="s">
        <v>935</v>
      </c>
      <c r="D191" s="7" t="s">
        <v>936</v>
      </c>
      <c r="E191" s="7" t="s">
        <v>937</v>
      </c>
      <c r="F191" s="7" t="s">
        <v>26</v>
      </c>
      <c r="G191" s="7">
        <v>1</v>
      </c>
      <c r="H191" s="7" t="s">
        <v>27</v>
      </c>
      <c r="I191" s="7" t="s">
        <v>28</v>
      </c>
      <c r="J191" s="7" t="s">
        <v>28</v>
      </c>
      <c r="K191" s="7">
        <v>38</v>
      </c>
      <c r="L191" s="7" t="s">
        <v>29</v>
      </c>
      <c r="M191" s="7" t="s">
        <v>30</v>
      </c>
      <c r="N191" s="7" t="s">
        <v>28</v>
      </c>
      <c r="O191" s="7" t="s">
        <v>125</v>
      </c>
      <c r="P191" s="7" t="s">
        <v>32</v>
      </c>
      <c r="Q191" s="7" t="s">
        <v>904</v>
      </c>
      <c r="R191" s="7" t="s">
        <v>938</v>
      </c>
      <c r="S191" s="7"/>
      <c r="T191" s="7" t="s">
        <v>939</v>
      </c>
    </row>
    <row r="192" ht="13.5" customHeight="1" spans="1:20">
      <c r="A192" s="7">
        <v>260310189</v>
      </c>
      <c r="B192" s="7" t="s">
        <v>921</v>
      </c>
      <c r="C192" s="7" t="s">
        <v>935</v>
      </c>
      <c r="D192" s="7" t="s">
        <v>940</v>
      </c>
      <c r="E192" s="7" t="s">
        <v>941</v>
      </c>
      <c r="F192" s="7" t="s">
        <v>26</v>
      </c>
      <c r="G192" s="7">
        <v>1</v>
      </c>
      <c r="H192" s="7" t="s">
        <v>45</v>
      </c>
      <c r="I192" s="7" t="s">
        <v>65</v>
      </c>
      <c r="J192" s="7" t="s">
        <v>28</v>
      </c>
      <c r="K192" s="7">
        <v>38</v>
      </c>
      <c r="L192" s="7" t="s">
        <v>29</v>
      </c>
      <c r="M192" s="7" t="s">
        <v>30</v>
      </c>
      <c r="N192" s="7" t="s">
        <v>28</v>
      </c>
      <c r="O192" s="7" t="s">
        <v>125</v>
      </c>
      <c r="P192" s="7" t="s">
        <v>32</v>
      </c>
      <c r="Q192" s="7" t="s">
        <v>904</v>
      </c>
      <c r="R192" s="7" t="s">
        <v>942</v>
      </c>
      <c r="S192" s="7"/>
      <c r="T192" s="7"/>
    </row>
    <row r="193" ht="13.5" customHeight="1" spans="1:20">
      <c r="A193" s="7">
        <v>260310190</v>
      </c>
      <c r="B193" s="7" t="s">
        <v>943</v>
      </c>
      <c r="C193" s="7" t="s">
        <v>944</v>
      </c>
      <c r="D193" s="7" t="s">
        <v>945</v>
      </c>
      <c r="E193" s="7" t="s">
        <v>946</v>
      </c>
      <c r="F193" s="7" t="s">
        <v>26</v>
      </c>
      <c r="G193" s="7">
        <v>1</v>
      </c>
      <c r="H193" s="7" t="s">
        <v>28</v>
      </c>
      <c r="I193" s="7" t="s">
        <v>28</v>
      </c>
      <c r="J193" s="7" t="s">
        <v>28</v>
      </c>
      <c r="K193" s="7">
        <v>38</v>
      </c>
      <c r="L193" s="7" t="s">
        <v>29</v>
      </c>
      <c r="M193" s="7" t="s">
        <v>30</v>
      </c>
      <c r="N193" s="7" t="s">
        <v>28</v>
      </c>
      <c r="O193" s="7" t="s">
        <v>125</v>
      </c>
      <c r="P193" s="7" t="s">
        <v>32</v>
      </c>
      <c r="Q193" s="7" t="s">
        <v>904</v>
      </c>
      <c r="R193" s="7" t="s">
        <v>947</v>
      </c>
      <c r="S193" s="7" t="s">
        <v>948</v>
      </c>
      <c r="T193" s="7"/>
    </row>
    <row r="194" ht="13.5" customHeight="1" spans="1:20">
      <c r="A194" s="7">
        <v>260310191</v>
      </c>
      <c r="B194" s="7" t="s">
        <v>943</v>
      </c>
      <c r="C194" s="7" t="s">
        <v>944</v>
      </c>
      <c r="D194" s="7" t="s">
        <v>949</v>
      </c>
      <c r="E194" s="7" t="s">
        <v>950</v>
      </c>
      <c r="F194" s="7" t="s">
        <v>26</v>
      </c>
      <c r="G194" s="7">
        <v>1</v>
      </c>
      <c r="H194" s="7" t="s">
        <v>28</v>
      </c>
      <c r="I194" s="7" t="s">
        <v>28</v>
      </c>
      <c r="J194" s="7" t="s">
        <v>47</v>
      </c>
      <c r="K194" s="7">
        <v>38</v>
      </c>
      <c r="L194" s="7" t="s">
        <v>29</v>
      </c>
      <c r="M194" s="7" t="s">
        <v>30</v>
      </c>
      <c r="N194" s="7" t="s">
        <v>28</v>
      </c>
      <c r="O194" s="7" t="s">
        <v>125</v>
      </c>
      <c r="P194" s="7" t="s">
        <v>32</v>
      </c>
      <c r="Q194" s="7" t="s">
        <v>904</v>
      </c>
      <c r="R194" s="7" t="s">
        <v>28</v>
      </c>
      <c r="S194" s="7" t="s">
        <v>948</v>
      </c>
      <c r="T194" s="7"/>
    </row>
    <row r="195" ht="13.5" customHeight="1" spans="1:20">
      <c r="A195" s="7">
        <v>260310192</v>
      </c>
      <c r="B195" s="7" t="s">
        <v>951</v>
      </c>
      <c r="C195" s="7" t="s">
        <v>952</v>
      </c>
      <c r="D195" s="7" t="s">
        <v>775</v>
      </c>
      <c r="E195" s="7" t="s">
        <v>953</v>
      </c>
      <c r="F195" s="7" t="s">
        <v>44</v>
      </c>
      <c r="G195" s="7">
        <v>1</v>
      </c>
      <c r="H195" s="7" t="s">
        <v>45</v>
      </c>
      <c r="I195" s="7" t="s">
        <v>54</v>
      </c>
      <c r="J195" s="7" t="s">
        <v>47</v>
      </c>
      <c r="K195" s="7">
        <v>38</v>
      </c>
      <c r="L195" s="7" t="s">
        <v>48</v>
      </c>
      <c r="M195" s="7" t="s">
        <v>49</v>
      </c>
      <c r="N195" s="7" t="s">
        <v>28</v>
      </c>
      <c r="O195" s="7" t="s">
        <v>125</v>
      </c>
      <c r="P195" s="7" t="s">
        <v>32</v>
      </c>
      <c r="Q195" s="7" t="s">
        <v>904</v>
      </c>
      <c r="R195" s="7" t="s">
        <v>954</v>
      </c>
      <c r="S195" s="7" t="s">
        <v>955</v>
      </c>
      <c r="T195" s="7"/>
    </row>
    <row r="196" ht="13.5" customHeight="1" spans="1:20">
      <c r="A196" s="7">
        <v>260310193</v>
      </c>
      <c r="B196" s="7" t="s">
        <v>951</v>
      </c>
      <c r="C196" s="7" t="s">
        <v>952</v>
      </c>
      <c r="D196" s="7" t="s">
        <v>956</v>
      </c>
      <c r="E196" s="7" t="s">
        <v>957</v>
      </c>
      <c r="F196" s="7" t="s">
        <v>44</v>
      </c>
      <c r="G196" s="7">
        <v>1</v>
      </c>
      <c r="H196" s="7" t="s">
        <v>45</v>
      </c>
      <c r="I196" s="7" t="s">
        <v>54</v>
      </c>
      <c r="J196" s="7" t="s">
        <v>47</v>
      </c>
      <c r="K196" s="7">
        <v>38</v>
      </c>
      <c r="L196" s="7" t="s">
        <v>48</v>
      </c>
      <c r="M196" s="7" t="s">
        <v>49</v>
      </c>
      <c r="N196" s="7" t="s">
        <v>28</v>
      </c>
      <c r="O196" s="7" t="s">
        <v>125</v>
      </c>
      <c r="P196" s="7" t="s">
        <v>32</v>
      </c>
      <c r="Q196" s="7" t="s">
        <v>904</v>
      </c>
      <c r="R196" s="7" t="s">
        <v>954</v>
      </c>
      <c r="S196" s="7" t="s">
        <v>958</v>
      </c>
      <c r="T196" s="7"/>
    </row>
    <row r="197" ht="13.5" customHeight="1" spans="1:20">
      <c r="A197" s="7">
        <v>260310194</v>
      </c>
      <c r="B197" s="7" t="s">
        <v>951</v>
      </c>
      <c r="C197" s="7" t="s">
        <v>952</v>
      </c>
      <c r="D197" s="7" t="s">
        <v>137</v>
      </c>
      <c r="E197" s="7" t="s">
        <v>959</v>
      </c>
      <c r="F197" s="7" t="s">
        <v>44</v>
      </c>
      <c r="G197" s="7">
        <v>1</v>
      </c>
      <c r="H197" s="7" t="s">
        <v>45</v>
      </c>
      <c r="I197" s="7" t="s">
        <v>54</v>
      </c>
      <c r="J197" s="7" t="s">
        <v>28</v>
      </c>
      <c r="K197" s="7">
        <v>38</v>
      </c>
      <c r="L197" s="7" t="s">
        <v>48</v>
      </c>
      <c r="M197" s="7" t="s">
        <v>49</v>
      </c>
      <c r="N197" s="7" t="s">
        <v>28</v>
      </c>
      <c r="O197" s="7" t="s">
        <v>125</v>
      </c>
      <c r="P197" s="7" t="s">
        <v>32</v>
      </c>
      <c r="Q197" s="7" t="s">
        <v>904</v>
      </c>
      <c r="R197" s="7" t="s">
        <v>960</v>
      </c>
      <c r="S197" s="7" t="s">
        <v>961</v>
      </c>
      <c r="T197" s="7"/>
    </row>
    <row r="198" ht="13.5" customHeight="1" spans="1:20">
      <c r="A198" s="7">
        <v>260310195</v>
      </c>
      <c r="B198" s="7" t="s">
        <v>962</v>
      </c>
      <c r="C198" s="7" t="s">
        <v>963</v>
      </c>
      <c r="D198" s="7" t="s">
        <v>964</v>
      </c>
      <c r="E198" s="7" t="s">
        <v>965</v>
      </c>
      <c r="F198" s="7" t="s">
        <v>44</v>
      </c>
      <c r="G198" s="7">
        <v>1</v>
      </c>
      <c r="H198" s="7" t="s">
        <v>28</v>
      </c>
      <c r="I198" s="7" t="s">
        <v>28</v>
      </c>
      <c r="J198" s="7" t="s">
        <v>47</v>
      </c>
      <c r="K198" s="7">
        <v>40</v>
      </c>
      <c r="L198" s="7" t="s">
        <v>29</v>
      </c>
      <c r="M198" s="7" t="s">
        <v>30</v>
      </c>
      <c r="N198" s="7" t="s">
        <v>28</v>
      </c>
      <c r="O198" s="7" t="s">
        <v>125</v>
      </c>
      <c r="P198" s="7" t="s">
        <v>32</v>
      </c>
      <c r="Q198" s="7" t="s">
        <v>904</v>
      </c>
      <c r="R198" s="7" t="s">
        <v>966</v>
      </c>
      <c r="S198" s="7" t="s">
        <v>967</v>
      </c>
      <c r="T198" s="7"/>
    </row>
    <row r="199" ht="13.5" customHeight="1" spans="1:20">
      <c r="A199" s="7">
        <v>260310196</v>
      </c>
      <c r="B199" s="7" t="s">
        <v>962</v>
      </c>
      <c r="C199" s="7" t="s">
        <v>963</v>
      </c>
      <c r="D199" s="7" t="s">
        <v>968</v>
      </c>
      <c r="E199" s="7" t="s">
        <v>969</v>
      </c>
      <c r="F199" s="7" t="s">
        <v>44</v>
      </c>
      <c r="G199" s="7">
        <v>1</v>
      </c>
      <c r="H199" s="7" t="s">
        <v>28</v>
      </c>
      <c r="I199" s="7" t="s">
        <v>28</v>
      </c>
      <c r="J199" s="7" t="s">
        <v>47</v>
      </c>
      <c r="K199" s="7">
        <v>40</v>
      </c>
      <c r="L199" s="7" t="s">
        <v>48</v>
      </c>
      <c r="M199" s="7" t="s">
        <v>49</v>
      </c>
      <c r="N199" s="7" t="s">
        <v>28</v>
      </c>
      <c r="O199" s="7" t="s">
        <v>125</v>
      </c>
      <c r="P199" s="7" t="s">
        <v>32</v>
      </c>
      <c r="Q199" s="7" t="s">
        <v>904</v>
      </c>
      <c r="R199" s="7" t="s">
        <v>970</v>
      </c>
      <c r="S199" s="7" t="s">
        <v>971</v>
      </c>
      <c r="T199" s="7"/>
    </row>
    <row r="200" ht="13.5" customHeight="1" spans="1:20">
      <c r="A200" s="7">
        <v>260310197</v>
      </c>
      <c r="B200" s="7" t="s">
        <v>972</v>
      </c>
      <c r="C200" s="7" t="s">
        <v>973</v>
      </c>
      <c r="D200" s="7" t="s">
        <v>974</v>
      </c>
      <c r="E200" s="7" t="s">
        <v>975</v>
      </c>
      <c r="F200" s="7" t="s">
        <v>26</v>
      </c>
      <c r="G200" s="7">
        <v>1</v>
      </c>
      <c r="H200" s="7" t="s">
        <v>28</v>
      </c>
      <c r="I200" s="7" t="s">
        <v>28</v>
      </c>
      <c r="J200" s="7" t="s">
        <v>28</v>
      </c>
      <c r="K200" s="7">
        <v>38</v>
      </c>
      <c r="L200" s="7" t="s">
        <v>48</v>
      </c>
      <c r="M200" s="7" t="s">
        <v>49</v>
      </c>
      <c r="N200" s="7" t="s">
        <v>28</v>
      </c>
      <c r="O200" s="7" t="s">
        <v>125</v>
      </c>
      <c r="P200" s="7" t="s">
        <v>32</v>
      </c>
      <c r="Q200" s="7" t="s">
        <v>904</v>
      </c>
      <c r="R200" s="7" t="s">
        <v>976</v>
      </c>
      <c r="S200" s="7" t="s">
        <v>977</v>
      </c>
      <c r="T200" s="7"/>
    </row>
    <row r="201" ht="13.5" customHeight="1" spans="1:20">
      <c r="A201" s="7">
        <v>260310198</v>
      </c>
      <c r="B201" s="7" t="s">
        <v>978</v>
      </c>
      <c r="C201" s="7" t="s">
        <v>979</v>
      </c>
      <c r="D201" s="7" t="s">
        <v>980</v>
      </c>
      <c r="E201" s="7" t="s">
        <v>981</v>
      </c>
      <c r="F201" s="7" t="s">
        <v>26</v>
      </c>
      <c r="G201" s="7">
        <v>1</v>
      </c>
      <c r="H201" s="7" t="s">
        <v>45</v>
      </c>
      <c r="I201" s="7" t="s">
        <v>54</v>
      </c>
      <c r="J201" s="7" t="s">
        <v>28</v>
      </c>
      <c r="K201" s="7">
        <v>38</v>
      </c>
      <c r="L201" s="7" t="s">
        <v>48</v>
      </c>
      <c r="M201" s="7" t="s">
        <v>49</v>
      </c>
      <c r="N201" s="7" t="s">
        <v>28</v>
      </c>
      <c r="O201" s="7" t="s">
        <v>125</v>
      </c>
      <c r="P201" s="7" t="s">
        <v>32</v>
      </c>
      <c r="Q201" s="7" t="s">
        <v>904</v>
      </c>
      <c r="R201" s="7" t="s">
        <v>982</v>
      </c>
      <c r="S201" s="7"/>
      <c r="T201" s="7"/>
    </row>
    <row r="202" ht="13.5" customHeight="1" spans="1:20">
      <c r="A202" s="7">
        <v>260310199</v>
      </c>
      <c r="B202" s="7" t="s">
        <v>978</v>
      </c>
      <c r="C202" s="7" t="s">
        <v>979</v>
      </c>
      <c r="D202" s="7" t="s">
        <v>983</v>
      </c>
      <c r="E202" s="7" t="s">
        <v>984</v>
      </c>
      <c r="F202" s="7" t="s">
        <v>26</v>
      </c>
      <c r="G202" s="7">
        <v>1</v>
      </c>
      <c r="H202" s="7" t="s">
        <v>45</v>
      </c>
      <c r="I202" s="7" t="s">
        <v>54</v>
      </c>
      <c r="J202" s="7" t="s">
        <v>28</v>
      </c>
      <c r="K202" s="7">
        <v>38</v>
      </c>
      <c r="L202" s="7" t="s">
        <v>48</v>
      </c>
      <c r="M202" s="7" t="s">
        <v>49</v>
      </c>
      <c r="N202" s="7" t="s">
        <v>28</v>
      </c>
      <c r="O202" s="7" t="s">
        <v>125</v>
      </c>
      <c r="P202" s="7" t="s">
        <v>32</v>
      </c>
      <c r="Q202" s="7" t="s">
        <v>904</v>
      </c>
      <c r="R202" s="7" t="s">
        <v>985</v>
      </c>
      <c r="S202" s="7"/>
      <c r="T202" s="7"/>
    </row>
    <row r="203" ht="13.5" customHeight="1" spans="1:20">
      <c r="A203" s="7">
        <v>260310200</v>
      </c>
      <c r="B203" s="7" t="s">
        <v>978</v>
      </c>
      <c r="C203" s="7" t="s">
        <v>986</v>
      </c>
      <c r="D203" s="7" t="s">
        <v>492</v>
      </c>
      <c r="E203" s="7" t="s">
        <v>987</v>
      </c>
      <c r="F203" s="7" t="s">
        <v>26</v>
      </c>
      <c r="G203" s="7">
        <v>1</v>
      </c>
      <c r="H203" s="7" t="s">
        <v>28</v>
      </c>
      <c r="I203" s="7" t="s">
        <v>28</v>
      </c>
      <c r="J203" s="7" t="s">
        <v>47</v>
      </c>
      <c r="K203" s="7">
        <v>38</v>
      </c>
      <c r="L203" s="7" t="s">
        <v>48</v>
      </c>
      <c r="M203" s="7" t="s">
        <v>49</v>
      </c>
      <c r="N203" s="7" t="s">
        <v>28</v>
      </c>
      <c r="O203" s="7" t="s">
        <v>125</v>
      </c>
      <c r="P203" s="7" t="s">
        <v>32</v>
      </c>
      <c r="Q203" s="7" t="s">
        <v>904</v>
      </c>
      <c r="R203" s="7" t="s">
        <v>988</v>
      </c>
      <c r="S203" s="7" t="s">
        <v>989</v>
      </c>
      <c r="T203" s="7"/>
    </row>
    <row r="204" ht="13.5" customHeight="1" spans="1:20">
      <c r="A204" s="7">
        <v>260310201</v>
      </c>
      <c r="B204" s="7" t="s">
        <v>978</v>
      </c>
      <c r="C204" s="7" t="s">
        <v>990</v>
      </c>
      <c r="D204" s="7" t="s">
        <v>991</v>
      </c>
      <c r="E204" s="7" t="s">
        <v>992</v>
      </c>
      <c r="F204" s="7" t="s">
        <v>44</v>
      </c>
      <c r="G204" s="7">
        <v>1</v>
      </c>
      <c r="H204" s="7" t="s">
        <v>27</v>
      </c>
      <c r="I204" s="7" t="s">
        <v>28</v>
      </c>
      <c r="J204" s="7" t="s">
        <v>28</v>
      </c>
      <c r="K204" s="7">
        <v>38</v>
      </c>
      <c r="L204" s="7" t="s">
        <v>48</v>
      </c>
      <c r="M204" s="7" t="s">
        <v>49</v>
      </c>
      <c r="N204" s="7" t="s">
        <v>28</v>
      </c>
      <c r="O204" s="7" t="s">
        <v>125</v>
      </c>
      <c r="P204" s="7" t="s">
        <v>32</v>
      </c>
      <c r="Q204" s="7" t="s">
        <v>904</v>
      </c>
      <c r="R204" s="7" t="s">
        <v>909</v>
      </c>
      <c r="S204" s="7" t="s">
        <v>993</v>
      </c>
      <c r="T204" s="7"/>
    </row>
    <row r="205" ht="13.5" customHeight="1" spans="1:20">
      <c r="A205" s="7">
        <v>260310202</v>
      </c>
      <c r="B205" s="7" t="s">
        <v>994</v>
      </c>
      <c r="C205" s="7" t="s">
        <v>995</v>
      </c>
      <c r="D205" s="7" t="s">
        <v>996</v>
      </c>
      <c r="E205" s="7" t="s">
        <v>997</v>
      </c>
      <c r="F205" s="7" t="s">
        <v>44</v>
      </c>
      <c r="G205" s="7">
        <v>1</v>
      </c>
      <c r="H205" s="7" t="s">
        <v>28</v>
      </c>
      <c r="I205" s="7" t="s">
        <v>28</v>
      </c>
      <c r="J205" s="7" t="s">
        <v>28</v>
      </c>
      <c r="K205" s="7">
        <v>38</v>
      </c>
      <c r="L205" s="7" t="s">
        <v>29</v>
      </c>
      <c r="M205" s="7" t="s">
        <v>30</v>
      </c>
      <c r="N205" s="7" t="s">
        <v>28</v>
      </c>
      <c r="O205" s="7" t="s">
        <v>125</v>
      </c>
      <c r="P205" s="7" t="s">
        <v>32</v>
      </c>
      <c r="Q205" s="7" t="s">
        <v>904</v>
      </c>
      <c r="R205" s="7" t="s">
        <v>998</v>
      </c>
      <c r="S205" s="7"/>
      <c r="T205" s="7"/>
    </row>
    <row r="206" ht="13.5" customHeight="1" spans="1:20">
      <c r="A206" s="7">
        <v>260310203</v>
      </c>
      <c r="B206" s="7" t="s">
        <v>994</v>
      </c>
      <c r="C206" s="7" t="s">
        <v>995</v>
      </c>
      <c r="D206" s="7" t="s">
        <v>999</v>
      </c>
      <c r="E206" s="7" t="s">
        <v>1000</v>
      </c>
      <c r="F206" s="7" t="s">
        <v>44</v>
      </c>
      <c r="G206" s="7">
        <v>1</v>
      </c>
      <c r="H206" s="7" t="s">
        <v>28</v>
      </c>
      <c r="I206" s="7" t="s">
        <v>28</v>
      </c>
      <c r="J206" s="7" t="s">
        <v>28</v>
      </c>
      <c r="K206" s="7">
        <v>38</v>
      </c>
      <c r="L206" s="7" t="s">
        <v>29</v>
      </c>
      <c r="M206" s="7" t="s">
        <v>30</v>
      </c>
      <c r="N206" s="7" t="s">
        <v>28</v>
      </c>
      <c r="O206" s="7" t="s">
        <v>125</v>
      </c>
      <c r="P206" s="7" t="s">
        <v>32</v>
      </c>
      <c r="Q206" s="7" t="s">
        <v>904</v>
      </c>
      <c r="R206" s="7" t="s">
        <v>1001</v>
      </c>
      <c r="S206" s="7" t="s">
        <v>916</v>
      </c>
      <c r="T206" s="7"/>
    </row>
    <row r="207" ht="13.5" customHeight="1" spans="1:20">
      <c r="A207" s="7">
        <v>260310204</v>
      </c>
      <c r="B207" s="7" t="s">
        <v>994</v>
      </c>
      <c r="C207" s="7" t="s">
        <v>1002</v>
      </c>
      <c r="D207" s="7" t="s">
        <v>547</v>
      </c>
      <c r="E207" s="7" t="s">
        <v>1003</v>
      </c>
      <c r="F207" s="7" t="s">
        <v>44</v>
      </c>
      <c r="G207" s="7">
        <v>3</v>
      </c>
      <c r="H207" s="7" t="s">
        <v>28</v>
      </c>
      <c r="I207" s="7" t="s">
        <v>28</v>
      </c>
      <c r="J207" s="7" t="s">
        <v>28</v>
      </c>
      <c r="K207" s="7">
        <v>38</v>
      </c>
      <c r="L207" s="7" t="s">
        <v>29</v>
      </c>
      <c r="M207" s="7" t="s">
        <v>30</v>
      </c>
      <c r="N207" s="7" t="s">
        <v>28</v>
      </c>
      <c r="O207" s="7" t="s">
        <v>125</v>
      </c>
      <c r="P207" s="7" t="s">
        <v>32</v>
      </c>
      <c r="Q207" s="7" t="s">
        <v>904</v>
      </c>
      <c r="R207" s="7" t="s">
        <v>1004</v>
      </c>
      <c r="S207" s="7" t="s">
        <v>1005</v>
      </c>
      <c r="T207" s="7"/>
    </row>
    <row r="208" ht="13.5" customHeight="1" spans="1:20">
      <c r="A208" s="7">
        <v>260310205</v>
      </c>
      <c r="B208" s="7" t="s">
        <v>994</v>
      </c>
      <c r="C208" s="7" t="s">
        <v>1006</v>
      </c>
      <c r="D208" s="7" t="s">
        <v>1007</v>
      </c>
      <c r="E208" s="7" t="s">
        <v>1008</v>
      </c>
      <c r="F208" s="7" t="s">
        <v>44</v>
      </c>
      <c r="G208" s="7">
        <v>1</v>
      </c>
      <c r="H208" s="7" t="s">
        <v>27</v>
      </c>
      <c r="I208" s="7" t="s">
        <v>28</v>
      </c>
      <c r="J208" s="7" t="s">
        <v>47</v>
      </c>
      <c r="K208" s="7">
        <v>38</v>
      </c>
      <c r="L208" s="7" t="s">
        <v>29</v>
      </c>
      <c r="M208" s="7" t="s">
        <v>30</v>
      </c>
      <c r="N208" s="7" t="s">
        <v>28</v>
      </c>
      <c r="O208" s="7" t="s">
        <v>125</v>
      </c>
      <c r="P208" s="7" t="s">
        <v>32</v>
      </c>
      <c r="Q208" s="7" t="s">
        <v>904</v>
      </c>
      <c r="R208" s="7" t="s">
        <v>28</v>
      </c>
      <c r="S208" s="7" t="s">
        <v>916</v>
      </c>
      <c r="T208" s="7"/>
    </row>
    <row r="209" ht="13.5" customHeight="1" spans="1:20">
      <c r="A209" s="7">
        <v>260310206</v>
      </c>
      <c r="B209" s="7" t="s">
        <v>1009</v>
      </c>
      <c r="C209" s="7" t="s">
        <v>1010</v>
      </c>
      <c r="D209" s="7" t="s">
        <v>1011</v>
      </c>
      <c r="E209" s="7" t="s">
        <v>1012</v>
      </c>
      <c r="F209" s="7" t="s">
        <v>44</v>
      </c>
      <c r="G209" s="7">
        <v>2</v>
      </c>
      <c r="H209" s="7" t="s">
        <v>45</v>
      </c>
      <c r="I209" s="7" t="s">
        <v>54</v>
      </c>
      <c r="J209" s="7" t="s">
        <v>28</v>
      </c>
      <c r="K209" s="7">
        <v>38</v>
      </c>
      <c r="L209" s="7" t="s">
        <v>29</v>
      </c>
      <c r="M209" s="7" t="s">
        <v>30</v>
      </c>
      <c r="N209" s="7" t="s">
        <v>676</v>
      </c>
      <c r="O209" s="7" t="s">
        <v>125</v>
      </c>
      <c r="P209" s="7" t="s">
        <v>32</v>
      </c>
      <c r="Q209" s="7" t="s">
        <v>904</v>
      </c>
      <c r="R209" s="7" t="s">
        <v>1013</v>
      </c>
      <c r="S209" s="7" t="s">
        <v>916</v>
      </c>
      <c r="T209" s="7" t="s">
        <v>1014</v>
      </c>
    </row>
    <row r="210" ht="13.5" customHeight="1" spans="1:20">
      <c r="A210" s="7">
        <v>260310207</v>
      </c>
      <c r="B210" s="7" t="s">
        <v>1009</v>
      </c>
      <c r="C210" s="7" t="s">
        <v>1015</v>
      </c>
      <c r="D210" s="7" t="s">
        <v>492</v>
      </c>
      <c r="E210" s="7" t="s">
        <v>1016</v>
      </c>
      <c r="F210" s="7" t="s">
        <v>26</v>
      </c>
      <c r="G210" s="7">
        <v>1</v>
      </c>
      <c r="H210" s="7" t="s">
        <v>45</v>
      </c>
      <c r="I210" s="7" t="s">
        <v>65</v>
      </c>
      <c r="J210" s="7" t="s">
        <v>28</v>
      </c>
      <c r="K210" s="7">
        <v>38</v>
      </c>
      <c r="L210" s="7" t="s">
        <v>29</v>
      </c>
      <c r="M210" s="7" t="s">
        <v>28</v>
      </c>
      <c r="N210" s="7" t="s">
        <v>28</v>
      </c>
      <c r="O210" s="7" t="s">
        <v>125</v>
      </c>
      <c r="P210" s="7" t="s">
        <v>32</v>
      </c>
      <c r="Q210" s="7" t="s">
        <v>904</v>
      </c>
      <c r="R210" s="7" t="s">
        <v>1017</v>
      </c>
      <c r="S210" s="7"/>
      <c r="T210" s="7"/>
    </row>
    <row r="211" ht="13.5" customHeight="1" spans="1:20">
      <c r="A211" s="7">
        <v>260310208</v>
      </c>
      <c r="B211" s="7" t="s">
        <v>1009</v>
      </c>
      <c r="C211" s="7" t="s">
        <v>1018</v>
      </c>
      <c r="D211" s="7" t="s">
        <v>1019</v>
      </c>
      <c r="E211" s="7" t="s">
        <v>1020</v>
      </c>
      <c r="F211" s="7" t="s">
        <v>44</v>
      </c>
      <c r="G211" s="7">
        <v>1</v>
      </c>
      <c r="H211" s="7" t="s">
        <v>27</v>
      </c>
      <c r="I211" s="7" t="s">
        <v>28</v>
      </c>
      <c r="J211" s="7" t="s">
        <v>28</v>
      </c>
      <c r="K211" s="7">
        <v>38</v>
      </c>
      <c r="L211" s="7" t="s">
        <v>29</v>
      </c>
      <c r="M211" s="7" t="s">
        <v>30</v>
      </c>
      <c r="N211" s="7" t="s">
        <v>28</v>
      </c>
      <c r="O211" s="7" t="s">
        <v>125</v>
      </c>
      <c r="P211" s="7" t="s">
        <v>32</v>
      </c>
      <c r="Q211" s="7" t="s">
        <v>904</v>
      </c>
      <c r="R211" s="7" t="s">
        <v>1021</v>
      </c>
      <c r="S211" s="7"/>
      <c r="T211" s="7"/>
    </row>
    <row r="212" ht="13.5" customHeight="1" spans="1:20">
      <c r="A212" s="7">
        <v>260310209</v>
      </c>
      <c r="B212" s="7" t="s">
        <v>1022</v>
      </c>
      <c r="C212" s="7" t="s">
        <v>1023</v>
      </c>
      <c r="D212" s="7" t="s">
        <v>1024</v>
      </c>
      <c r="E212" s="7" t="s">
        <v>1025</v>
      </c>
      <c r="F212" s="7" t="s">
        <v>26</v>
      </c>
      <c r="G212" s="7">
        <v>1</v>
      </c>
      <c r="H212" s="7" t="s">
        <v>27</v>
      </c>
      <c r="I212" s="7" t="s">
        <v>28</v>
      </c>
      <c r="J212" s="7" t="s">
        <v>28</v>
      </c>
      <c r="K212" s="7">
        <v>38</v>
      </c>
      <c r="L212" s="7" t="s">
        <v>29</v>
      </c>
      <c r="M212" s="7" t="s">
        <v>30</v>
      </c>
      <c r="N212" s="7" t="s">
        <v>28</v>
      </c>
      <c r="O212" s="7" t="s">
        <v>125</v>
      </c>
      <c r="P212" s="7" t="s">
        <v>32</v>
      </c>
      <c r="Q212" s="7" t="s">
        <v>904</v>
      </c>
      <c r="R212" s="7" t="s">
        <v>1026</v>
      </c>
      <c r="S212" s="7"/>
      <c r="T212" s="7"/>
    </row>
    <row r="213" ht="13.5" customHeight="1" spans="1:20">
      <c r="A213" s="7">
        <v>260310210</v>
      </c>
      <c r="B213" s="7" t="s">
        <v>1022</v>
      </c>
      <c r="C213" s="7" t="s">
        <v>1027</v>
      </c>
      <c r="D213" s="7" t="s">
        <v>1024</v>
      </c>
      <c r="E213" s="7" t="s">
        <v>1028</v>
      </c>
      <c r="F213" s="7" t="s">
        <v>26</v>
      </c>
      <c r="G213" s="7">
        <v>1</v>
      </c>
      <c r="H213" s="7" t="s">
        <v>27</v>
      </c>
      <c r="I213" s="7" t="s">
        <v>28</v>
      </c>
      <c r="J213" s="7" t="s">
        <v>28</v>
      </c>
      <c r="K213" s="7">
        <v>38</v>
      </c>
      <c r="L213" s="7" t="s">
        <v>29</v>
      </c>
      <c r="M213" s="7" t="s">
        <v>30</v>
      </c>
      <c r="N213" s="7" t="s">
        <v>28</v>
      </c>
      <c r="O213" s="7" t="s">
        <v>125</v>
      </c>
      <c r="P213" s="7" t="s">
        <v>32</v>
      </c>
      <c r="Q213" s="7" t="s">
        <v>904</v>
      </c>
      <c r="R213" s="7" t="s">
        <v>1029</v>
      </c>
      <c r="S213" s="7"/>
      <c r="T213" s="7"/>
    </row>
    <row r="214" ht="13.5" customHeight="1" spans="1:20">
      <c r="A214" s="7">
        <v>260310211</v>
      </c>
      <c r="B214" s="7" t="s">
        <v>1022</v>
      </c>
      <c r="C214" s="7" t="s">
        <v>1027</v>
      </c>
      <c r="D214" s="7" t="s">
        <v>917</v>
      </c>
      <c r="E214" s="7" t="s">
        <v>1030</v>
      </c>
      <c r="F214" s="7" t="s">
        <v>44</v>
      </c>
      <c r="G214" s="7">
        <v>1</v>
      </c>
      <c r="H214" s="7" t="s">
        <v>28</v>
      </c>
      <c r="I214" s="7" t="s">
        <v>28</v>
      </c>
      <c r="J214" s="7" t="s">
        <v>28</v>
      </c>
      <c r="K214" s="7">
        <v>38</v>
      </c>
      <c r="L214" s="7" t="s">
        <v>29</v>
      </c>
      <c r="M214" s="7" t="s">
        <v>30</v>
      </c>
      <c r="N214" s="7" t="s">
        <v>28</v>
      </c>
      <c r="O214" s="7" t="s">
        <v>125</v>
      </c>
      <c r="P214" s="7" t="s">
        <v>32</v>
      </c>
      <c r="Q214" s="7" t="s">
        <v>904</v>
      </c>
      <c r="R214" s="7" t="s">
        <v>929</v>
      </c>
      <c r="S214" s="7"/>
      <c r="T214" s="7"/>
    </row>
    <row r="215" ht="13.5" customHeight="1" spans="1:20">
      <c r="A215" s="7">
        <v>260310212</v>
      </c>
      <c r="B215" s="7" t="s">
        <v>1022</v>
      </c>
      <c r="C215" s="7" t="s">
        <v>1031</v>
      </c>
      <c r="D215" s="7" t="s">
        <v>1032</v>
      </c>
      <c r="E215" s="7" t="s">
        <v>1033</v>
      </c>
      <c r="F215" s="7" t="s">
        <v>26</v>
      </c>
      <c r="G215" s="7">
        <v>1</v>
      </c>
      <c r="H215" s="7" t="s">
        <v>45</v>
      </c>
      <c r="I215" s="7" t="s">
        <v>65</v>
      </c>
      <c r="J215" s="7" t="s">
        <v>28</v>
      </c>
      <c r="K215" s="7">
        <v>38</v>
      </c>
      <c r="L215" s="7" t="s">
        <v>29</v>
      </c>
      <c r="M215" s="7" t="s">
        <v>30</v>
      </c>
      <c r="N215" s="7" t="s">
        <v>28</v>
      </c>
      <c r="O215" s="7" t="s">
        <v>125</v>
      </c>
      <c r="P215" s="7" t="s">
        <v>32</v>
      </c>
      <c r="Q215" s="7" t="s">
        <v>904</v>
      </c>
      <c r="R215" s="7" t="s">
        <v>1034</v>
      </c>
      <c r="S215" s="7"/>
      <c r="T215" s="7"/>
    </row>
    <row r="216" ht="13.5" customHeight="1" spans="1:20">
      <c r="A216" s="7">
        <v>260310213</v>
      </c>
      <c r="B216" s="7" t="s">
        <v>1022</v>
      </c>
      <c r="C216" s="7" t="s">
        <v>1031</v>
      </c>
      <c r="D216" s="7" t="s">
        <v>1035</v>
      </c>
      <c r="E216" s="7" t="s">
        <v>1036</v>
      </c>
      <c r="F216" s="7" t="s">
        <v>26</v>
      </c>
      <c r="G216" s="7">
        <v>3</v>
      </c>
      <c r="H216" s="7" t="s">
        <v>28</v>
      </c>
      <c r="I216" s="7" t="s">
        <v>28</v>
      </c>
      <c r="J216" s="7" t="s">
        <v>28</v>
      </c>
      <c r="K216" s="7">
        <v>38</v>
      </c>
      <c r="L216" s="7" t="s">
        <v>29</v>
      </c>
      <c r="M216" s="7" t="s">
        <v>30</v>
      </c>
      <c r="N216" s="7" t="s">
        <v>28</v>
      </c>
      <c r="O216" s="7" t="s">
        <v>125</v>
      </c>
      <c r="P216" s="7" t="s">
        <v>32</v>
      </c>
      <c r="Q216" s="7" t="s">
        <v>904</v>
      </c>
      <c r="R216" s="7" t="s">
        <v>1037</v>
      </c>
      <c r="S216" s="7"/>
      <c r="T216" s="7"/>
    </row>
    <row r="217" ht="13.5" customHeight="1" spans="1:20">
      <c r="A217" s="7">
        <v>260310214</v>
      </c>
      <c r="B217" s="7" t="s">
        <v>1022</v>
      </c>
      <c r="C217" s="7" t="s">
        <v>1031</v>
      </c>
      <c r="D217" s="7" t="s">
        <v>492</v>
      </c>
      <c r="E217" s="7" t="s">
        <v>1038</v>
      </c>
      <c r="F217" s="7" t="s">
        <v>26</v>
      </c>
      <c r="G217" s="7">
        <v>1</v>
      </c>
      <c r="H217" s="7" t="s">
        <v>45</v>
      </c>
      <c r="I217" s="7" t="s">
        <v>65</v>
      </c>
      <c r="J217" s="7" t="s">
        <v>28</v>
      </c>
      <c r="K217" s="7">
        <v>38</v>
      </c>
      <c r="L217" s="7" t="s">
        <v>48</v>
      </c>
      <c r="M217" s="7" t="s">
        <v>49</v>
      </c>
      <c r="N217" s="7" t="s">
        <v>28</v>
      </c>
      <c r="O217" s="7" t="s">
        <v>125</v>
      </c>
      <c r="P217" s="7" t="s">
        <v>32</v>
      </c>
      <c r="Q217" s="7" t="s">
        <v>904</v>
      </c>
      <c r="R217" s="7" t="s">
        <v>1039</v>
      </c>
      <c r="S217" s="7"/>
      <c r="T217" s="7"/>
    </row>
    <row r="218" ht="13.5" customHeight="1" spans="1:20">
      <c r="A218" s="7">
        <v>260310215</v>
      </c>
      <c r="B218" s="7" t="s">
        <v>1022</v>
      </c>
      <c r="C218" s="7" t="s">
        <v>1031</v>
      </c>
      <c r="D218" s="7" t="s">
        <v>1040</v>
      </c>
      <c r="E218" s="7" t="s">
        <v>1041</v>
      </c>
      <c r="F218" s="7" t="s">
        <v>44</v>
      </c>
      <c r="G218" s="7">
        <v>1</v>
      </c>
      <c r="H218" s="7" t="s">
        <v>28</v>
      </c>
      <c r="I218" s="7" t="s">
        <v>28</v>
      </c>
      <c r="J218" s="7" t="s">
        <v>28</v>
      </c>
      <c r="K218" s="7">
        <v>38</v>
      </c>
      <c r="L218" s="7" t="s">
        <v>29</v>
      </c>
      <c r="M218" s="7" t="s">
        <v>30</v>
      </c>
      <c r="N218" s="7" t="s">
        <v>28</v>
      </c>
      <c r="O218" s="7" t="s">
        <v>125</v>
      </c>
      <c r="P218" s="7" t="s">
        <v>32</v>
      </c>
      <c r="Q218" s="7" t="s">
        <v>904</v>
      </c>
      <c r="R218" s="7" t="s">
        <v>1042</v>
      </c>
      <c r="S218" s="7"/>
      <c r="T218" s="7" t="s">
        <v>1043</v>
      </c>
    </row>
    <row r="219" ht="13.5" customHeight="1" spans="1:20">
      <c r="A219" s="7">
        <v>260310216</v>
      </c>
      <c r="B219" s="7" t="s">
        <v>1022</v>
      </c>
      <c r="C219" s="7" t="s">
        <v>1031</v>
      </c>
      <c r="D219" s="7" t="s">
        <v>1044</v>
      </c>
      <c r="E219" s="7" t="s">
        <v>1045</v>
      </c>
      <c r="F219" s="7" t="s">
        <v>44</v>
      </c>
      <c r="G219" s="7">
        <v>1</v>
      </c>
      <c r="H219" s="7" t="s">
        <v>28</v>
      </c>
      <c r="I219" s="7" t="s">
        <v>28</v>
      </c>
      <c r="J219" s="7" t="s">
        <v>28</v>
      </c>
      <c r="K219" s="7">
        <v>38</v>
      </c>
      <c r="L219" s="7" t="s">
        <v>29</v>
      </c>
      <c r="M219" s="7" t="s">
        <v>30</v>
      </c>
      <c r="N219" s="7" t="s">
        <v>28</v>
      </c>
      <c r="O219" s="7" t="s">
        <v>125</v>
      </c>
      <c r="P219" s="7" t="s">
        <v>32</v>
      </c>
      <c r="Q219" s="7" t="s">
        <v>904</v>
      </c>
      <c r="R219" s="7" t="s">
        <v>1046</v>
      </c>
      <c r="S219" s="7"/>
      <c r="T219" s="7"/>
    </row>
    <row r="220" ht="13.5" customHeight="1" spans="1:20">
      <c r="A220" s="7">
        <v>260310217</v>
      </c>
      <c r="B220" s="7" t="s">
        <v>1022</v>
      </c>
      <c r="C220" s="7" t="s">
        <v>1031</v>
      </c>
      <c r="D220" s="7" t="s">
        <v>1047</v>
      </c>
      <c r="E220" s="7" t="s">
        <v>1048</v>
      </c>
      <c r="F220" s="7" t="s">
        <v>44</v>
      </c>
      <c r="G220" s="7">
        <v>1</v>
      </c>
      <c r="H220" s="7" t="s">
        <v>28</v>
      </c>
      <c r="I220" s="7" t="s">
        <v>28</v>
      </c>
      <c r="J220" s="7" t="s">
        <v>47</v>
      </c>
      <c r="K220" s="7">
        <v>38</v>
      </c>
      <c r="L220" s="7" t="s">
        <v>29</v>
      </c>
      <c r="M220" s="7" t="s">
        <v>30</v>
      </c>
      <c r="N220" s="7" t="s">
        <v>28</v>
      </c>
      <c r="O220" s="7" t="s">
        <v>125</v>
      </c>
      <c r="P220" s="7" t="s">
        <v>32</v>
      </c>
      <c r="Q220" s="7" t="s">
        <v>904</v>
      </c>
      <c r="R220" s="7" t="s">
        <v>1049</v>
      </c>
      <c r="S220" s="7"/>
      <c r="T220" s="7"/>
    </row>
    <row r="221" ht="13.5" customHeight="1" spans="1:20">
      <c r="A221" s="7">
        <v>260310218</v>
      </c>
      <c r="B221" s="7" t="s">
        <v>1022</v>
      </c>
      <c r="C221" s="7" t="s">
        <v>1050</v>
      </c>
      <c r="D221" s="7" t="s">
        <v>1024</v>
      </c>
      <c r="E221" s="7" t="s">
        <v>1051</v>
      </c>
      <c r="F221" s="7" t="s">
        <v>26</v>
      </c>
      <c r="G221" s="7">
        <v>2</v>
      </c>
      <c r="H221" s="7" t="s">
        <v>27</v>
      </c>
      <c r="I221" s="7" t="s">
        <v>28</v>
      </c>
      <c r="J221" s="7" t="s">
        <v>28</v>
      </c>
      <c r="K221" s="7">
        <v>38</v>
      </c>
      <c r="L221" s="7" t="s">
        <v>29</v>
      </c>
      <c r="M221" s="7" t="s">
        <v>30</v>
      </c>
      <c r="N221" s="7" t="s">
        <v>28</v>
      </c>
      <c r="O221" s="7" t="s">
        <v>125</v>
      </c>
      <c r="P221" s="7" t="s">
        <v>32</v>
      </c>
      <c r="Q221" s="7" t="s">
        <v>904</v>
      </c>
      <c r="R221" s="7" t="s">
        <v>1052</v>
      </c>
      <c r="S221" s="7"/>
      <c r="T221" s="7"/>
    </row>
    <row r="222" ht="13.5" customHeight="1" spans="1:20">
      <c r="A222" s="7">
        <v>260310219</v>
      </c>
      <c r="B222" s="7" t="s">
        <v>1022</v>
      </c>
      <c r="C222" s="7" t="s">
        <v>1050</v>
      </c>
      <c r="D222" s="7" t="s">
        <v>1053</v>
      </c>
      <c r="E222" s="7" t="s">
        <v>1054</v>
      </c>
      <c r="F222" s="7" t="s">
        <v>44</v>
      </c>
      <c r="G222" s="7">
        <v>1</v>
      </c>
      <c r="H222" s="7" t="s">
        <v>27</v>
      </c>
      <c r="I222" s="7" t="s">
        <v>28</v>
      </c>
      <c r="J222" s="7" t="s">
        <v>28</v>
      </c>
      <c r="K222" s="7">
        <v>38</v>
      </c>
      <c r="L222" s="7" t="s">
        <v>29</v>
      </c>
      <c r="M222" s="7" t="s">
        <v>30</v>
      </c>
      <c r="N222" s="7" t="s">
        <v>28</v>
      </c>
      <c r="O222" s="7" t="s">
        <v>125</v>
      </c>
      <c r="P222" s="7" t="s">
        <v>32</v>
      </c>
      <c r="Q222" s="7" t="s">
        <v>904</v>
      </c>
      <c r="R222" s="7" t="s">
        <v>1055</v>
      </c>
      <c r="S222" s="7"/>
      <c r="T222" s="7"/>
    </row>
    <row r="223" ht="13.5" customHeight="1" spans="1:20">
      <c r="A223" s="7">
        <v>260310220</v>
      </c>
      <c r="B223" s="7" t="s">
        <v>1022</v>
      </c>
      <c r="C223" s="7" t="s">
        <v>1056</v>
      </c>
      <c r="D223" s="7" t="s">
        <v>1024</v>
      </c>
      <c r="E223" s="7" t="s">
        <v>1057</v>
      </c>
      <c r="F223" s="7" t="s">
        <v>26</v>
      </c>
      <c r="G223" s="7">
        <v>1</v>
      </c>
      <c r="H223" s="7" t="s">
        <v>45</v>
      </c>
      <c r="I223" s="7" t="s">
        <v>54</v>
      </c>
      <c r="J223" s="7" t="s">
        <v>28</v>
      </c>
      <c r="K223" s="7">
        <v>38</v>
      </c>
      <c r="L223" s="7" t="s">
        <v>29</v>
      </c>
      <c r="M223" s="7" t="s">
        <v>30</v>
      </c>
      <c r="N223" s="7" t="s">
        <v>28</v>
      </c>
      <c r="O223" s="7" t="s">
        <v>125</v>
      </c>
      <c r="P223" s="7" t="s">
        <v>32</v>
      </c>
      <c r="Q223" s="7" t="s">
        <v>904</v>
      </c>
      <c r="R223" s="7" t="s">
        <v>1058</v>
      </c>
      <c r="S223" s="7"/>
      <c r="T223" s="7"/>
    </row>
    <row r="224" ht="13.5" customHeight="1" spans="1:20">
      <c r="A224" s="7">
        <v>260310221</v>
      </c>
      <c r="B224" s="7" t="s">
        <v>1022</v>
      </c>
      <c r="C224" s="7" t="s">
        <v>1056</v>
      </c>
      <c r="D224" s="7" t="s">
        <v>917</v>
      </c>
      <c r="E224" s="7" t="s">
        <v>1059</v>
      </c>
      <c r="F224" s="7" t="s">
        <v>44</v>
      </c>
      <c r="G224" s="7">
        <v>1</v>
      </c>
      <c r="H224" s="7" t="s">
        <v>45</v>
      </c>
      <c r="I224" s="7" t="s">
        <v>54</v>
      </c>
      <c r="J224" s="7" t="s">
        <v>28</v>
      </c>
      <c r="K224" s="7">
        <v>38</v>
      </c>
      <c r="L224" s="7" t="s">
        <v>29</v>
      </c>
      <c r="M224" s="7" t="s">
        <v>30</v>
      </c>
      <c r="N224" s="7" t="s">
        <v>28</v>
      </c>
      <c r="O224" s="7" t="s">
        <v>125</v>
      </c>
      <c r="P224" s="7" t="s">
        <v>32</v>
      </c>
      <c r="Q224" s="7" t="s">
        <v>904</v>
      </c>
      <c r="R224" s="7" t="s">
        <v>1060</v>
      </c>
      <c r="S224" s="7"/>
      <c r="T224" s="7"/>
    </row>
    <row r="225" ht="13.5" customHeight="1" spans="1:20">
      <c r="A225" s="7">
        <v>260310222</v>
      </c>
      <c r="B225" s="7" t="s">
        <v>1022</v>
      </c>
      <c r="C225" s="7" t="s">
        <v>1061</v>
      </c>
      <c r="D225" s="7" t="s">
        <v>1062</v>
      </c>
      <c r="E225" s="7" t="s">
        <v>1063</v>
      </c>
      <c r="F225" s="7" t="s">
        <v>44</v>
      </c>
      <c r="G225" s="7">
        <v>1</v>
      </c>
      <c r="H225" s="7" t="s">
        <v>28</v>
      </c>
      <c r="I225" s="7" t="s">
        <v>28</v>
      </c>
      <c r="J225" s="7" t="s">
        <v>47</v>
      </c>
      <c r="K225" s="7">
        <v>38</v>
      </c>
      <c r="L225" s="7" t="s">
        <v>29</v>
      </c>
      <c r="M225" s="7" t="s">
        <v>30</v>
      </c>
      <c r="N225" s="7" t="s">
        <v>28</v>
      </c>
      <c r="O225" s="7" t="s">
        <v>125</v>
      </c>
      <c r="P225" s="7" t="s">
        <v>32</v>
      </c>
      <c r="Q225" s="7" t="s">
        <v>904</v>
      </c>
      <c r="R225" s="7" t="s">
        <v>1064</v>
      </c>
      <c r="S225" s="7"/>
      <c r="T225" s="7"/>
    </row>
    <row r="226" ht="13.5" customHeight="1" spans="1:20">
      <c r="A226" s="7">
        <v>260310223</v>
      </c>
      <c r="B226" s="7" t="s">
        <v>1022</v>
      </c>
      <c r="C226" s="7" t="s">
        <v>1061</v>
      </c>
      <c r="D226" s="7" t="s">
        <v>1065</v>
      </c>
      <c r="E226" s="7" t="s">
        <v>1066</v>
      </c>
      <c r="F226" s="7" t="s">
        <v>44</v>
      </c>
      <c r="G226" s="7">
        <v>1</v>
      </c>
      <c r="H226" s="7" t="s">
        <v>28</v>
      </c>
      <c r="I226" s="7" t="s">
        <v>28</v>
      </c>
      <c r="J226" s="7" t="s">
        <v>28</v>
      </c>
      <c r="K226" s="7">
        <v>38</v>
      </c>
      <c r="L226" s="7" t="s">
        <v>29</v>
      </c>
      <c r="M226" s="7" t="s">
        <v>30</v>
      </c>
      <c r="N226" s="7" t="s">
        <v>28</v>
      </c>
      <c r="O226" s="7" t="s">
        <v>125</v>
      </c>
      <c r="P226" s="7" t="s">
        <v>32</v>
      </c>
      <c r="Q226" s="7" t="s">
        <v>904</v>
      </c>
      <c r="R226" s="7" t="s">
        <v>1029</v>
      </c>
      <c r="S226" s="7"/>
      <c r="T226" s="7"/>
    </row>
    <row r="227" ht="13.5" customHeight="1" spans="1:20">
      <c r="A227" s="7">
        <v>260310224</v>
      </c>
      <c r="B227" s="7" t="s">
        <v>1022</v>
      </c>
      <c r="C227" s="7" t="s">
        <v>1061</v>
      </c>
      <c r="D227" s="7" t="s">
        <v>917</v>
      </c>
      <c r="E227" s="7" t="s">
        <v>1067</v>
      </c>
      <c r="F227" s="7" t="s">
        <v>44</v>
      </c>
      <c r="G227" s="7">
        <v>1</v>
      </c>
      <c r="H227" s="7" t="s">
        <v>28</v>
      </c>
      <c r="I227" s="7" t="s">
        <v>28</v>
      </c>
      <c r="J227" s="7" t="s">
        <v>28</v>
      </c>
      <c r="K227" s="7">
        <v>38</v>
      </c>
      <c r="L227" s="7" t="s">
        <v>29</v>
      </c>
      <c r="M227" s="7" t="s">
        <v>30</v>
      </c>
      <c r="N227" s="7" t="s">
        <v>28</v>
      </c>
      <c r="O227" s="7" t="s">
        <v>125</v>
      </c>
      <c r="P227" s="7" t="s">
        <v>32</v>
      </c>
      <c r="Q227" s="7" t="s">
        <v>904</v>
      </c>
      <c r="R227" s="7" t="s">
        <v>1068</v>
      </c>
      <c r="S227" s="7"/>
      <c r="T227" s="7"/>
    </row>
    <row r="228" ht="13.5" customHeight="1" spans="1:20">
      <c r="A228" s="7">
        <v>260310225</v>
      </c>
      <c r="B228" s="7" t="s">
        <v>1022</v>
      </c>
      <c r="C228" s="7" t="s">
        <v>1069</v>
      </c>
      <c r="D228" s="7" t="s">
        <v>1024</v>
      </c>
      <c r="E228" s="7" t="s">
        <v>1070</v>
      </c>
      <c r="F228" s="7" t="s">
        <v>26</v>
      </c>
      <c r="G228" s="7">
        <v>2</v>
      </c>
      <c r="H228" s="7" t="s">
        <v>27</v>
      </c>
      <c r="I228" s="7" t="s">
        <v>28</v>
      </c>
      <c r="J228" s="7" t="s">
        <v>28</v>
      </c>
      <c r="K228" s="7">
        <v>38</v>
      </c>
      <c r="L228" s="7" t="s">
        <v>29</v>
      </c>
      <c r="M228" s="7" t="s">
        <v>30</v>
      </c>
      <c r="N228" s="7" t="s">
        <v>28</v>
      </c>
      <c r="O228" s="7" t="s">
        <v>125</v>
      </c>
      <c r="P228" s="7" t="s">
        <v>32</v>
      </c>
      <c r="Q228" s="7" t="s">
        <v>904</v>
      </c>
      <c r="R228" s="7" t="s">
        <v>1071</v>
      </c>
      <c r="S228" s="7"/>
      <c r="T228" s="7" t="s">
        <v>1072</v>
      </c>
    </row>
    <row r="229" ht="13.5" customHeight="1" spans="1:20">
      <c r="A229" s="7">
        <v>260310226</v>
      </c>
      <c r="B229" s="7" t="s">
        <v>1022</v>
      </c>
      <c r="C229" s="7" t="s">
        <v>1069</v>
      </c>
      <c r="D229" s="7" t="s">
        <v>730</v>
      </c>
      <c r="E229" s="7" t="s">
        <v>1073</v>
      </c>
      <c r="F229" s="7" t="s">
        <v>26</v>
      </c>
      <c r="G229" s="7">
        <v>1</v>
      </c>
      <c r="H229" s="7" t="s">
        <v>27</v>
      </c>
      <c r="I229" s="7" t="s">
        <v>28</v>
      </c>
      <c r="J229" s="7" t="s">
        <v>28</v>
      </c>
      <c r="K229" s="7">
        <v>38</v>
      </c>
      <c r="L229" s="7" t="s">
        <v>48</v>
      </c>
      <c r="M229" s="7" t="s">
        <v>49</v>
      </c>
      <c r="N229" s="7" t="s">
        <v>28</v>
      </c>
      <c r="O229" s="7" t="s">
        <v>125</v>
      </c>
      <c r="P229" s="7" t="s">
        <v>32</v>
      </c>
      <c r="Q229" s="7" t="s">
        <v>904</v>
      </c>
      <c r="R229" s="7" t="s">
        <v>1074</v>
      </c>
      <c r="S229" s="7"/>
      <c r="T229" s="7"/>
    </row>
    <row r="230" ht="13.5" customHeight="1" spans="1:20">
      <c r="A230" s="7">
        <v>260310227</v>
      </c>
      <c r="B230" s="7" t="s">
        <v>1022</v>
      </c>
      <c r="C230" s="7" t="s">
        <v>1069</v>
      </c>
      <c r="D230" s="7" t="s">
        <v>734</v>
      </c>
      <c r="E230" s="7" t="s">
        <v>1075</v>
      </c>
      <c r="F230" s="7" t="s">
        <v>26</v>
      </c>
      <c r="G230" s="7">
        <v>1</v>
      </c>
      <c r="H230" s="7" t="s">
        <v>27</v>
      </c>
      <c r="I230" s="7" t="s">
        <v>28</v>
      </c>
      <c r="J230" s="7" t="s">
        <v>28</v>
      </c>
      <c r="K230" s="7">
        <v>38</v>
      </c>
      <c r="L230" s="7" t="s">
        <v>48</v>
      </c>
      <c r="M230" s="7" t="s">
        <v>49</v>
      </c>
      <c r="N230" s="7" t="s">
        <v>28</v>
      </c>
      <c r="O230" s="7" t="s">
        <v>125</v>
      </c>
      <c r="P230" s="7" t="s">
        <v>32</v>
      </c>
      <c r="Q230" s="7" t="s">
        <v>904</v>
      </c>
      <c r="R230" s="7" t="s">
        <v>1076</v>
      </c>
      <c r="S230" s="7"/>
      <c r="T230" s="7"/>
    </row>
    <row r="231" ht="13.5" customHeight="1" spans="1:20">
      <c r="A231" s="7">
        <v>260310228</v>
      </c>
      <c r="B231" s="7" t="s">
        <v>1022</v>
      </c>
      <c r="C231" s="7" t="s">
        <v>1077</v>
      </c>
      <c r="D231" s="7" t="s">
        <v>1024</v>
      </c>
      <c r="E231" s="7" t="s">
        <v>1078</v>
      </c>
      <c r="F231" s="7" t="s">
        <v>26</v>
      </c>
      <c r="G231" s="7">
        <v>2</v>
      </c>
      <c r="H231" s="7" t="s">
        <v>27</v>
      </c>
      <c r="I231" s="7" t="s">
        <v>28</v>
      </c>
      <c r="J231" s="7" t="s">
        <v>28</v>
      </c>
      <c r="K231" s="7">
        <v>38</v>
      </c>
      <c r="L231" s="7" t="s">
        <v>29</v>
      </c>
      <c r="M231" s="7" t="s">
        <v>30</v>
      </c>
      <c r="N231" s="7" t="s">
        <v>28</v>
      </c>
      <c r="O231" s="7" t="s">
        <v>125</v>
      </c>
      <c r="P231" s="7" t="s">
        <v>32</v>
      </c>
      <c r="Q231" s="7" t="s">
        <v>904</v>
      </c>
      <c r="R231" s="7" t="s">
        <v>1079</v>
      </c>
      <c r="S231" s="7"/>
      <c r="T231" s="7"/>
    </row>
    <row r="232" ht="13.5" customHeight="1" spans="1:20">
      <c r="A232" s="7">
        <v>260310229</v>
      </c>
      <c r="B232" s="7" t="s">
        <v>1022</v>
      </c>
      <c r="C232" s="7" t="s">
        <v>1077</v>
      </c>
      <c r="D232" s="7" t="s">
        <v>492</v>
      </c>
      <c r="E232" s="7" t="s">
        <v>1080</v>
      </c>
      <c r="F232" s="7" t="s">
        <v>26</v>
      </c>
      <c r="G232" s="7">
        <v>1</v>
      </c>
      <c r="H232" s="7" t="s">
        <v>27</v>
      </c>
      <c r="I232" s="7" t="s">
        <v>28</v>
      </c>
      <c r="J232" s="7" t="s">
        <v>28</v>
      </c>
      <c r="K232" s="7">
        <v>38</v>
      </c>
      <c r="L232" s="7" t="s">
        <v>48</v>
      </c>
      <c r="M232" s="7" t="s">
        <v>49</v>
      </c>
      <c r="N232" s="7" t="s">
        <v>28</v>
      </c>
      <c r="O232" s="7" t="s">
        <v>125</v>
      </c>
      <c r="P232" s="7" t="s">
        <v>32</v>
      </c>
      <c r="Q232" s="7" t="s">
        <v>904</v>
      </c>
      <c r="R232" s="7" t="s">
        <v>1081</v>
      </c>
      <c r="S232" s="7"/>
      <c r="T232" s="7"/>
    </row>
    <row r="233" ht="13.5" customHeight="1" spans="1:20">
      <c r="A233" s="7">
        <v>260310230</v>
      </c>
      <c r="B233" s="7" t="s">
        <v>1022</v>
      </c>
      <c r="C233" s="7" t="s">
        <v>1077</v>
      </c>
      <c r="D233" s="7" t="s">
        <v>917</v>
      </c>
      <c r="E233" s="7" t="s">
        <v>1082</v>
      </c>
      <c r="F233" s="7" t="s">
        <v>44</v>
      </c>
      <c r="G233" s="7">
        <v>1</v>
      </c>
      <c r="H233" s="7" t="s">
        <v>28</v>
      </c>
      <c r="I233" s="7" t="s">
        <v>28</v>
      </c>
      <c r="J233" s="7" t="s">
        <v>28</v>
      </c>
      <c r="K233" s="7">
        <v>38</v>
      </c>
      <c r="L233" s="7" t="s">
        <v>29</v>
      </c>
      <c r="M233" s="7" t="s">
        <v>30</v>
      </c>
      <c r="N233" s="7" t="s">
        <v>28</v>
      </c>
      <c r="O233" s="7" t="s">
        <v>125</v>
      </c>
      <c r="P233" s="7" t="s">
        <v>32</v>
      </c>
      <c r="Q233" s="7" t="s">
        <v>904</v>
      </c>
      <c r="R233" s="7" t="s">
        <v>1068</v>
      </c>
      <c r="S233" s="7"/>
      <c r="T233" s="7"/>
    </row>
    <row r="234" ht="13.5" customHeight="1" spans="1:20">
      <c r="A234" s="7">
        <v>260310231</v>
      </c>
      <c r="B234" s="7" t="s">
        <v>1022</v>
      </c>
      <c r="C234" s="7" t="s">
        <v>1083</v>
      </c>
      <c r="D234" s="7" t="s">
        <v>384</v>
      </c>
      <c r="E234" s="7" t="s">
        <v>1084</v>
      </c>
      <c r="F234" s="7" t="s">
        <v>26</v>
      </c>
      <c r="G234" s="7">
        <v>1</v>
      </c>
      <c r="H234" s="7" t="s">
        <v>27</v>
      </c>
      <c r="I234" s="7" t="s">
        <v>28</v>
      </c>
      <c r="J234" s="7" t="s">
        <v>28</v>
      </c>
      <c r="K234" s="7">
        <v>38</v>
      </c>
      <c r="L234" s="7" t="s">
        <v>29</v>
      </c>
      <c r="M234" s="7" t="s">
        <v>30</v>
      </c>
      <c r="N234" s="7" t="s">
        <v>28</v>
      </c>
      <c r="O234" s="7" t="s">
        <v>125</v>
      </c>
      <c r="P234" s="7" t="s">
        <v>32</v>
      </c>
      <c r="Q234" s="7" t="s">
        <v>904</v>
      </c>
      <c r="R234" s="7" t="s">
        <v>1085</v>
      </c>
      <c r="S234" s="7" t="s">
        <v>1086</v>
      </c>
      <c r="T234" s="7"/>
    </row>
    <row r="235" ht="13.5" customHeight="1" spans="1:20">
      <c r="A235" s="7">
        <v>260310232</v>
      </c>
      <c r="B235" s="7" t="s">
        <v>1022</v>
      </c>
      <c r="C235" s="7" t="s">
        <v>1083</v>
      </c>
      <c r="D235" s="7" t="s">
        <v>917</v>
      </c>
      <c r="E235" s="7" t="s">
        <v>1087</v>
      </c>
      <c r="F235" s="7" t="s">
        <v>44</v>
      </c>
      <c r="G235" s="7">
        <v>1</v>
      </c>
      <c r="H235" s="7" t="s">
        <v>27</v>
      </c>
      <c r="I235" s="7" t="s">
        <v>28</v>
      </c>
      <c r="J235" s="7" t="s">
        <v>28</v>
      </c>
      <c r="K235" s="7">
        <v>38</v>
      </c>
      <c r="L235" s="7" t="s">
        <v>29</v>
      </c>
      <c r="M235" s="7" t="s">
        <v>30</v>
      </c>
      <c r="N235" s="7" t="s">
        <v>28</v>
      </c>
      <c r="O235" s="7" t="s">
        <v>125</v>
      </c>
      <c r="P235" s="7" t="s">
        <v>32</v>
      </c>
      <c r="Q235" s="7" t="s">
        <v>904</v>
      </c>
      <c r="R235" s="7" t="s">
        <v>1088</v>
      </c>
      <c r="S235" s="7"/>
      <c r="T235" s="7"/>
    </row>
    <row r="236" ht="13.5" customHeight="1" spans="1:20">
      <c r="A236" s="7">
        <v>260310233</v>
      </c>
      <c r="B236" s="7" t="s">
        <v>1022</v>
      </c>
      <c r="C236" s="7" t="s">
        <v>1089</v>
      </c>
      <c r="D236" s="7" t="s">
        <v>1024</v>
      </c>
      <c r="E236" s="7" t="s">
        <v>1090</v>
      </c>
      <c r="F236" s="7" t="s">
        <v>26</v>
      </c>
      <c r="G236" s="7">
        <v>1</v>
      </c>
      <c r="H236" s="7" t="s">
        <v>45</v>
      </c>
      <c r="I236" s="7" t="s">
        <v>54</v>
      </c>
      <c r="J236" s="7" t="s">
        <v>28</v>
      </c>
      <c r="K236" s="7">
        <v>38</v>
      </c>
      <c r="L236" s="7" t="s">
        <v>29</v>
      </c>
      <c r="M236" s="7" t="s">
        <v>30</v>
      </c>
      <c r="N236" s="7" t="s">
        <v>28</v>
      </c>
      <c r="O236" s="7" t="s">
        <v>125</v>
      </c>
      <c r="P236" s="7" t="s">
        <v>32</v>
      </c>
      <c r="Q236" s="7" t="s">
        <v>904</v>
      </c>
      <c r="R236" s="7" t="s">
        <v>1091</v>
      </c>
      <c r="S236" s="7"/>
      <c r="T236" s="7"/>
    </row>
    <row r="237" ht="13.5" customHeight="1" spans="1:20">
      <c r="A237" s="7">
        <v>260310234</v>
      </c>
      <c r="B237" s="7" t="s">
        <v>1092</v>
      </c>
      <c r="C237" s="7" t="s">
        <v>1093</v>
      </c>
      <c r="D237" s="7" t="s">
        <v>1094</v>
      </c>
      <c r="E237" s="7" t="s">
        <v>1095</v>
      </c>
      <c r="F237" s="7" t="s">
        <v>44</v>
      </c>
      <c r="G237" s="7">
        <v>1</v>
      </c>
      <c r="H237" s="7" t="s">
        <v>45</v>
      </c>
      <c r="I237" s="7" t="s">
        <v>65</v>
      </c>
      <c r="J237" s="7" t="s">
        <v>28</v>
      </c>
      <c r="K237" s="7">
        <v>38</v>
      </c>
      <c r="L237" s="7" t="s">
        <v>29</v>
      </c>
      <c r="M237" s="7" t="s">
        <v>30</v>
      </c>
      <c r="N237" s="7" t="s">
        <v>28</v>
      </c>
      <c r="O237" s="7" t="s">
        <v>125</v>
      </c>
      <c r="P237" s="7" t="s">
        <v>32</v>
      </c>
      <c r="Q237" s="7" t="s">
        <v>904</v>
      </c>
      <c r="R237" s="7" t="s">
        <v>1096</v>
      </c>
      <c r="S237" s="7"/>
      <c r="T237" s="7"/>
    </row>
    <row r="238" ht="13.5" customHeight="1" spans="1:20">
      <c r="A238" s="7">
        <v>260310235</v>
      </c>
      <c r="B238" s="7" t="s">
        <v>1092</v>
      </c>
      <c r="C238" s="7" t="s">
        <v>1093</v>
      </c>
      <c r="D238" s="7" t="s">
        <v>242</v>
      </c>
      <c r="E238" s="7" t="s">
        <v>1097</v>
      </c>
      <c r="F238" s="7" t="s">
        <v>44</v>
      </c>
      <c r="G238" s="7">
        <v>1</v>
      </c>
      <c r="H238" s="7" t="s">
        <v>45</v>
      </c>
      <c r="I238" s="7" t="s">
        <v>65</v>
      </c>
      <c r="J238" s="7" t="s">
        <v>47</v>
      </c>
      <c r="K238" s="7">
        <v>38</v>
      </c>
      <c r="L238" s="7" t="s">
        <v>29</v>
      </c>
      <c r="M238" s="7" t="s">
        <v>30</v>
      </c>
      <c r="N238" s="7" t="s">
        <v>28</v>
      </c>
      <c r="O238" s="7" t="s">
        <v>125</v>
      </c>
      <c r="P238" s="7" t="s">
        <v>32</v>
      </c>
      <c r="Q238" s="7" t="s">
        <v>904</v>
      </c>
      <c r="R238" s="7" t="s">
        <v>1098</v>
      </c>
      <c r="S238" s="7"/>
      <c r="T238" s="7"/>
    </row>
    <row r="239" ht="13.5" customHeight="1" spans="1:20">
      <c r="A239" s="7">
        <v>260310236</v>
      </c>
      <c r="B239" s="7" t="s">
        <v>1092</v>
      </c>
      <c r="C239" s="7" t="s">
        <v>1099</v>
      </c>
      <c r="D239" s="7" t="s">
        <v>1100</v>
      </c>
      <c r="E239" s="7" t="s">
        <v>1101</v>
      </c>
      <c r="F239" s="7" t="s">
        <v>44</v>
      </c>
      <c r="G239" s="7">
        <v>1</v>
      </c>
      <c r="H239" s="7" t="s">
        <v>28</v>
      </c>
      <c r="I239" s="7" t="s">
        <v>28</v>
      </c>
      <c r="J239" s="7" t="s">
        <v>47</v>
      </c>
      <c r="K239" s="7">
        <v>38</v>
      </c>
      <c r="L239" s="7" t="s">
        <v>29</v>
      </c>
      <c r="M239" s="7" t="s">
        <v>30</v>
      </c>
      <c r="N239" s="7" t="s">
        <v>28</v>
      </c>
      <c r="O239" s="7" t="s">
        <v>125</v>
      </c>
      <c r="P239" s="7" t="s">
        <v>32</v>
      </c>
      <c r="Q239" s="7" t="s">
        <v>904</v>
      </c>
      <c r="R239" s="7" t="s">
        <v>1102</v>
      </c>
      <c r="S239" s="7"/>
      <c r="T239" s="7"/>
    </row>
    <row r="240" ht="13.5" customHeight="1" spans="1:20">
      <c r="A240" s="7">
        <v>260310237</v>
      </c>
      <c r="B240" s="7" t="s">
        <v>1092</v>
      </c>
      <c r="C240" s="7" t="s">
        <v>1099</v>
      </c>
      <c r="D240" s="7" t="s">
        <v>1103</v>
      </c>
      <c r="E240" s="7" t="s">
        <v>1104</v>
      </c>
      <c r="F240" s="7" t="s">
        <v>44</v>
      </c>
      <c r="G240" s="7">
        <v>1</v>
      </c>
      <c r="H240" s="7" t="s">
        <v>28</v>
      </c>
      <c r="I240" s="7" t="s">
        <v>28</v>
      </c>
      <c r="J240" s="7" t="s">
        <v>28</v>
      </c>
      <c r="K240" s="7">
        <v>38</v>
      </c>
      <c r="L240" s="7" t="s">
        <v>29</v>
      </c>
      <c r="M240" s="7" t="s">
        <v>30</v>
      </c>
      <c r="N240" s="7" t="s">
        <v>28</v>
      </c>
      <c r="O240" s="7" t="s">
        <v>125</v>
      </c>
      <c r="P240" s="7" t="s">
        <v>32</v>
      </c>
      <c r="Q240" s="7" t="s">
        <v>904</v>
      </c>
      <c r="R240" s="7" t="s">
        <v>1105</v>
      </c>
      <c r="S240" s="7"/>
      <c r="T240" s="7"/>
    </row>
    <row r="241" ht="13.5" customHeight="1" spans="1:20">
      <c r="A241" s="7">
        <v>260310238</v>
      </c>
      <c r="B241" s="7" t="s">
        <v>1092</v>
      </c>
      <c r="C241" s="7" t="s">
        <v>1099</v>
      </c>
      <c r="D241" s="7" t="s">
        <v>1106</v>
      </c>
      <c r="E241" s="7" t="s">
        <v>1107</v>
      </c>
      <c r="F241" s="7" t="s">
        <v>26</v>
      </c>
      <c r="G241" s="7">
        <v>2</v>
      </c>
      <c r="H241" s="7" t="s">
        <v>28</v>
      </c>
      <c r="I241" s="7" t="s">
        <v>28</v>
      </c>
      <c r="J241" s="7" t="s">
        <v>28</v>
      </c>
      <c r="K241" s="7">
        <v>38</v>
      </c>
      <c r="L241" s="7" t="s">
        <v>29</v>
      </c>
      <c r="M241" s="7" t="s">
        <v>30</v>
      </c>
      <c r="N241" s="7" t="s">
        <v>28</v>
      </c>
      <c r="O241" s="7" t="s">
        <v>125</v>
      </c>
      <c r="P241" s="7" t="s">
        <v>32</v>
      </c>
      <c r="Q241" s="7" t="s">
        <v>904</v>
      </c>
      <c r="R241" s="7" t="s">
        <v>1108</v>
      </c>
      <c r="S241" s="7"/>
      <c r="T241" s="7"/>
    </row>
    <row r="242" ht="13.5" customHeight="1" spans="1:20">
      <c r="A242" s="7">
        <v>260310239</v>
      </c>
      <c r="B242" s="7" t="s">
        <v>1092</v>
      </c>
      <c r="C242" s="7" t="s">
        <v>1099</v>
      </c>
      <c r="D242" s="7" t="s">
        <v>1109</v>
      </c>
      <c r="E242" s="7" t="s">
        <v>1110</v>
      </c>
      <c r="F242" s="7" t="s">
        <v>26</v>
      </c>
      <c r="G242" s="7">
        <v>1</v>
      </c>
      <c r="H242" s="7" t="s">
        <v>28</v>
      </c>
      <c r="I242" s="7" t="s">
        <v>28</v>
      </c>
      <c r="J242" s="7" t="s">
        <v>28</v>
      </c>
      <c r="K242" s="7">
        <v>38</v>
      </c>
      <c r="L242" s="7" t="s">
        <v>29</v>
      </c>
      <c r="M242" s="7" t="s">
        <v>30</v>
      </c>
      <c r="N242" s="7" t="s">
        <v>28</v>
      </c>
      <c r="O242" s="7" t="s">
        <v>125</v>
      </c>
      <c r="P242" s="7" t="s">
        <v>32</v>
      </c>
      <c r="Q242" s="7" t="s">
        <v>904</v>
      </c>
      <c r="R242" s="7" t="s">
        <v>1111</v>
      </c>
      <c r="S242" s="7"/>
      <c r="T242" s="7"/>
    </row>
    <row r="243" ht="13.5" customHeight="1" spans="1:20">
      <c r="A243" s="7">
        <v>260310240</v>
      </c>
      <c r="B243" s="7" t="s">
        <v>1092</v>
      </c>
      <c r="C243" s="7" t="s">
        <v>1099</v>
      </c>
      <c r="D243" s="7" t="s">
        <v>547</v>
      </c>
      <c r="E243" s="7" t="s">
        <v>1112</v>
      </c>
      <c r="F243" s="7" t="s">
        <v>44</v>
      </c>
      <c r="G243" s="7">
        <v>1</v>
      </c>
      <c r="H243" s="7" t="s">
        <v>28</v>
      </c>
      <c r="I243" s="7" t="s">
        <v>28</v>
      </c>
      <c r="J243" s="7" t="s">
        <v>28</v>
      </c>
      <c r="K243" s="7">
        <v>38</v>
      </c>
      <c r="L243" s="7" t="s">
        <v>29</v>
      </c>
      <c r="M243" s="7" t="s">
        <v>30</v>
      </c>
      <c r="N243" s="7" t="s">
        <v>28</v>
      </c>
      <c r="O243" s="7" t="s">
        <v>125</v>
      </c>
      <c r="P243" s="7" t="s">
        <v>32</v>
      </c>
      <c r="Q243" s="7" t="s">
        <v>904</v>
      </c>
      <c r="R243" s="7" t="s">
        <v>1113</v>
      </c>
      <c r="S243" s="7"/>
      <c r="T243" s="7" t="s">
        <v>1114</v>
      </c>
    </row>
    <row r="244" ht="13.5" customHeight="1" spans="1:20">
      <c r="A244" s="7">
        <v>260310241</v>
      </c>
      <c r="B244" s="7" t="s">
        <v>1092</v>
      </c>
      <c r="C244" s="7" t="s">
        <v>1099</v>
      </c>
      <c r="D244" s="7" t="s">
        <v>1115</v>
      </c>
      <c r="E244" s="7" t="s">
        <v>1116</v>
      </c>
      <c r="F244" s="7" t="s">
        <v>26</v>
      </c>
      <c r="G244" s="7">
        <v>1</v>
      </c>
      <c r="H244" s="7" t="s">
        <v>28</v>
      </c>
      <c r="I244" s="7" t="s">
        <v>28</v>
      </c>
      <c r="J244" s="7" t="s">
        <v>28</v>
      </c>
      <c r="K244" s="7">
        <v>38</v>
      </c>
      <c r="L244" s="7" t="s">
        <v>29</v>
      </c>
      <c r="M244" s="7" t="s">
        <v>30</v>
      </c>
      <c r="N244" s="7" t="s">
        <v>28</v>
      </c>
      <c r="O244" s="7" t="s">
        <v>125</v>
      </c>
      <c r="P244" s="7" t="s">
        <v>32</v>
      </c>
      <c r="Q244" s="7" t="s">
        <v>904</v>
      </c>
      <c r="R244" s="7" t="s">
        <v>1117</v>
      </c>
      <c r="S244" s="7"/>
      <c r="T244" s="7" t="s">
        <v>1114</v>
      </c>
    </row>
    <row r="245" ht="13.5" customHeight="1" spans="1:20">
      <c r="A245" s="7">
        <v>260310242</v>
      </c>
      <c r="B245" s="7" t="s">
        <v>1092</v>
      </c>
      <c r="C245" s="7" t="s">
        <v>1118</v>
      </c>
      <c r="D245" s="7" t="s">
        <v>1119</v>
      </c>
      <c r="E245" s="7" t="s">
        <v>1120</v>
      </c>
      <c r="F245" s="7" t="s">
        <v>44</v>
      </c>
      <c r="G245" s="7">
        <v>1</v>
      </c>
      <c r="H245" s="7" t="s">
        <v>45</v>
      </c>
      <c r="I245" s="7" t="s">
        <v>28</v>
      </c>
      <c r="J245" s="7" t="s">
        <v>28</v>
      </c>
      <c r="K245" s="7">
        <v>38</v>
      </c>
      <c r="L245" s="7" t="s">
        <v>29</v>
      </c>
      <c r="M245" s="7" t="s">
        <v>30</v>
      </c>
      <c r="N245" s="7" t="s">
        <v>28</v>
      </c>
      <c r="O245" s="7" t="s">
        <v>125</v>
      </c>
      <c r="P245" s="7" t="s">
        <v>32</v>
      </c>
      <c r="Q245" s="7" t="s">
        <v>904</v>
      </c>
      <c r="R245" s="7" t="s">
        <v>1121</v>
      </c>
      <c r="S245" s="7"/>
      <c r="T245" s="7"/>
    </row>
    <row r="246" ht="13.5" customHeight="1" spans="1:20">
      <c r="A246" s="7">
        <v>260310243</v>
      </c>
      <c r="B246" s="7" t="s">
        <v>1092</v>
      </c>
      <c r="C246" s="7" t="s">
        <v>1118</v>
      </c>
      <c r="D246" s="7" t="s">
        <v>1122</v>
      </c>
      <c r="E246" s="7" t="s">
        <v>1123</v>
      </c>
      <c r="F246" s="7" t="s">
        <v>44</v>
      </c>
      <c r="G246" s="7">
        <v>1</v>
      </c>
      <c r="H246" s="7" t="s">
        <v>45</v>
      </c>
      <c r="I246" s="7" t="s">
        <v>28</v>
      </c>
      <c r="J246" s="7" t="s">
        <v>28</v>
      </c>
      <c r="K246" s="7">
        <v>38</v>
      </c>
      <c r="L246" s="7" t="s">
        <v>29</v>
      </c>
      <c r="M246" s="7" t="s">
        <v>30</v>
      </c>
      <c r="N246" s="7" t="s">
        <v>28</v>
      </c>
      <c r="O246" s="7" t="s">
        <v>125</v>
      </c>
      <c r="P246" s="7" t="s">
        <v>32</v>
      </c>
      <c r="Q246" s="7" t="s">
        <v>904</v>
      </c>
      <c r="R246" s="7" t="s">
        <v>1121</v>
      </c>
      <c r="S246" s="7"/>
      <c r="T246" s="7"/>
    </row>
    <row r="247" ht="13.5" customHeight="1" spans="1:20">
      <c r="A247" s="7">
        <v>260310244</v>
      </c>
      <c r="B247" s="7" t="s">
        <v>1092</v>
      </c>
      <c r="C247" s="7" t="s">
        <v>1124</v>
      </c>
      <c r="D247" s="7" t="s">
        <v>1125</v>
      </c>
      <c r="E247" s="7" t="s">
        <v>1126</v>
      </c>
      <c r="F247" s="7" t="s">
        <v>26</v>
      </c>
      <c r="G247" s="7">
        <v>1</v>
      </c>
      <c r="H247" s="7" t="s">
        <v>45</v>
      </c>
      <c r="I247" s="7" t="s">
        <v>209</v>
      </c>
      <c r="J247" s="7" t="s">
        <v>28</v>
      </c>
      <c r="K247" s="7">
        <v>38</v>
      </c>
      <c r="L247" s="7" t="s">
        <v>29</v>
      </c>
      <c r="M247" s="7" t="s">
        <v>30</v>
      </c>
      <c r="N247" s="7" t="s">
        <v>28</v>
      </c>
      <c r="O247" s="7" t="s">
        <v>125</v>
      </c>
      <c r="P247" s="7" t="s">
        <v>32</v>
      </c>
      <c r="Q247" s="7" t="s">
        <v>904</v>
      </c>
      <c r="R247" s="7" t="s">
        <v>1127</v>
      </c>
      <c r="S247" s="7" t="s">
        <v>1128</v>
      </c>
      <c r="T247" s="7" t="s">
        <v>1129</v>
      </c>
    </row>
    <row r="248" ht="13.5" customHeight="1" spans="1:20">
      <c r="A248" s="7">
        <v>260310245</v>
      </c>
      <c r="B248" s="7" t="s">
        <v>1130</v>
      </c>
      <c r="C248" s="7" t="s">
        <v>1131</v>
      </c>
      <c r="D248" s="7" t="s">
        <v>1132</v>
      </c>
      <c r="E248" s="7" t="s">
        <v>1133</v>
      </c>
      <c r="F248" s="7" t="s">
        <v>26</v>
      </c>
      <c r="G248" s="7">
        <v>1</v>
      </c>
      <c r="H248" s="7" t="s">
        <v>27</v>
      </c>
      <c r="I248" s="7" t="s">
        <v>28</v>
      </c>
      <c r="J248" s="7" t="s">
        <v>28</v>
      </c>
      <c r="K248" s="7">
        <v>38</v>
      </c>
      <c r="L248" s="7" t="s">
        <v>29</v>
      </c>
      <c r="M248" s="7" t="s">
        <v>30</v>
      </c>
      <c r="N248" s="7" t="s">
        <v>28</v>
      </c>
      <c r="O248" s="7" t="s">
        <v>125</v>
      </c>
      <c r="P248" s="7" t="s">
        <v>32</v>
      </c>
      <c r="Q248" s="7" t="s">
        <v>904</v>
      </c>
      <c r="R248" s="7" t="s">
        <v>1134</v>
      </c>
      <c r="S248" s="7" t="s">
        <v>1135</v>
      </c>
      <c r="T248" s="7"/>
    </row>
    <row r="249" ht="13.5" customHeight="1" spans="1:20">
      <c r="A249" s="7">
        <v>260310246</v>
      </c>
      <c r="B249" s="7" t="s">
        <v>1130</v>
      </c>
      <c r="C249" s="7" t="s">
        <v>1131</v>
      </c>
      <c r="D249" s="7" t="s">
        <v>1136</v>
      </c>
      <c r="E249" s="7" t="s">
        <v>1137</v>
      </c>
      <c r="F249" s="7" t="s">
        <v>26</v>
      </c>
      <c r="G249" s="7">
        <v>2</v>
      </c>
      <c r="H249" s="7" t="s">
        <v>28</v>
      </c>
      <c r="I249" s="7" t="s">
        <v>28</v>
      </c>
      <c r="J249" s="7" t="s">
        <v>28</v>
      </c>
      <c r="K249" s="7">
        <v>40</v>
      </c>
      <c r="L249" s="7" t="s">
        <v>29</v>
      </c>
      <c r="M249" s="7" t="s">
        <v>30</v>
      </c>
      <c r="N249" s="7" t="s">
        <v>28</v>
      </c>
      <c r="O249" s="7" t="s">
        <v>125</v>
      </c>
      <c r="P249" s="7" t="s">
        <v>32</v>
      </c>
      <c r="Q249" s="7" t="s">
        <v>904</v>
      </c>
      <c r="R249" s="7" t="s">
        <v>1134</v>
      </c>
      <c r="S249" s="7" t="s">
        <v>1135</v>
      </c>
      <c r="T249" s="7"/>
    </row>
    <row r="250" ht="13.5" customHeight="1" spans="1:20">
      <c r="A250" s="7">
        <v>260310247</v>
      </c>
      <c r="B250" s="7" t="s">
        <v>1130</v>
      </c>
      <c r="C250" s="7" t="s">
        <v>1138</v>
      </c>
      <c r="D250" s="7" t="s">
        <v>1139</v>
      </c>
      <c r="E250" s="7" t="s">
        <v>1140</v>
      </c>
      <c r="F250" s="7" t="s">
        <v>44</v>
      </c>
      <c r="G250" s="7">
        <v>1</v>
      </c>
      <c r="H250" s="7" t="s">
        <v>27</v>
      </c>
      <c r="I250" s="7" t="s">
        <v>28</v>
      </c>
      <c r="J250" s="7" t="s">
        <v>28</v>
      </c>
      <c r="K250" s="7">
        <v>38</v>
      </c>
      <c r="L250" s="7" t="s">
        <v>29</v>
      </c>
      <c r="M250" s="7" t="s">
        <v>30</v>
      </c>
      <c r="N250" s="7" t="s">
        <v>28</v>
      </c>
      <c r="O250" s="7" t="s">
        <v>125</v>
      </c>
      <c r="P250" s="7" t="s">
        <v>32</v>
      </c>
      <c r="Q250" s="7" t="s">
        <v>904</v>
      </c>
      <c r="R250" s="7" t="s">
        <v>1141</v>
      </c>
      <c r="S250" s="7" t="s">
        <v>1142</v>
      </c>
      <c r="T250" s="7"/>
    </row>
    <row r="251" ht="13.5" customHeight="1" spans="1:20">
      <c r="A251" s="7">
        <v>260310248</v>
      </c>
      <c r="B251" s="7" t="s">
        <v>1130</v>
      </c>
      <c r="C251" s="7" t="s">
        <v>1138</v>
      </c>
      <c r="D251" s="7" t="s">
        <v>1143</v>
      </c>
      <c r="E251" s="7" t="s">
        <v>1144</v>
      </c>
      <c r="F251" s="7" t="s">
        <v>26</v>
      </c>
      <c r="G251" s="7">
        <v>1</v>
      </c>
      <c r="H251" s="7" t="s">
        <v>45</v>
      </c>
      <c r="I251" s="7" t="s">
        <v>28</v>
      </c>
      <c r="J251" s="7" t="s">
        <v>28</v>
      </c>
      <c r="K251" s="7">
        <v>38</v>
      </c>
      <c r="L251" s="7" t="s">
        <v>48</v>
      </c>
      <c r="M251" s="7" t="s">
        <v>49</v>
      </c>
      <c r="N251" s="7" t="s">
        <v>28</v>
      </c>
      <c r="O251" s="7" t="s">
        <v>125</v>
      </c>
      <c r="P251" s="7" t="s">
        <v>32</v>
      </c>
      <c r="Q251" s="7" t="s">
        <v>904</v>
      </c>
      <c r="R251" s="7" t="s">
        <v>1145</v>
      </c>
      <c r="S251" s="7" t="s">
        <v>1146</v>
      </c>
      <c r="T251" s="7"/>
    </row>
    <row r="252" ht="13.5" customHeight="1" spans="1:20">
      <c r="A252" s="7">
        <v>260310249</v>
      </c>
      <c r="B252" s="7" t="s">
        <v>1130</v>
      </c>
      <c r="C252" s="7" t="s">
        <v>1138</v>
      </c>
      <c r="D252" s="7" t="s">
        <v>1147</v>
      </c>
      <c r="E252" s="7" t="s">
        <v>1148</v>
      </c>
      <c r="F252" s="7" t="s">
        <v>26</v>
      </c>
      <c r="G252" s="7">
        <v>1</v>
      </c>
      <c r="H252" s="7" t="s">
        <v>45</v>
      </c>
      <c r="I252" s="7" t="s">
        <v>28</v>
      </c>
      <c r="J252" s="7" t="s">
        <v>28</v>
      </c>
      <c r="K252" s="7">
        <v>38</v>
      </c>
      <c r="L252" s="7" t="s">
        <v>48</v>
      </c>
      <c r="M252" s="7" t="s">
        <v>49</v>
      </c>
      <c r="N252" s="7" t="s">
        <v>28</v>
      </c>
      <c r="O252" s="7" t="s">
        <v>125</v>
      </c>
      <c r="P252" s="7" t="s">
        <v>32</v>
      </c>
      <c r="Q252" s="7" t="s">
        <v>904</v>
      </c>
      <c r="R252" s="7" t="s">
        <v>1149</v>
      </c>
      <c r="S252" s="7" t="s">
        <v>1146</v>
      </c>
      <c r="T252" s="7"/>
    </row>
    <row r="253" ht="13.5" customHeight="1" spans="1:20">
      <c r="A253" s="7">
        <v>260310250</v>
      </c>
      <c r="B253" s="7" t="s">
        <v>1130</v>
      </c>
      <c r="C253" s="7" t="s">
        <v>1138</v>
      </c>
      <c r="D253" s="7" t="s">
        <v>1150</v>
      </c>
      <c r="E253" s="7" t="s">
        <v>1151</v>
      </c>
      <c r="F253" s="7" t="s">
        <v>26</v>
      </c>
      <c r="G253" s="7">
        <v>1</v>
      </c>
      <c r="H253" s="7" t="s">
        <v>28</v>
      </c>
      <c r="I253" s="7" t="s">
        <v>28</v>
      </c>
      <c r="J253" s="7" t="s">
        <v>28</v>
      </c>
      <c r="K253" s="7">
        <v>38</v>
      </c>
      <c r="L253" s="7" t="s">
        <v>29</v>
      </c>
      <c r="M253" s="7" t="s">
        <v>30</v>
      </c>
      <c r="N253" s="7" t="s">
        <v>28</v>
      </c>
      <c r="O253" s="7" t="s">
        <v>125</v>
      </c>
      <c r="P253" s="7" t="s">
        <v>32</v>
      </c>
      <c r="Q253" s="7" t="s">
        <v>904</v>
      </c>
      <c r="R253" s="7" t="s">
        <v>1152</v>
      </c>
      <c r="S253" s="7" t="s">
        <v>1146</v>
      </c>
      <c r="T253" s="7"/>
    </row>
    <row r="254" ht="13.5" customHeight="1" spans="1:20">
      <c r="A254" s="7">
        <v>260310251</v>
      </c>
      <c r="B254" s="7" t="s">
        <v>1130</v>
      </c>
      <c r="C254" s="7" t="s">
        <v>1153</v>
      </c>
      <c r="D254" s="7" t="s">
        <v>1154</v>
      </c>
      <c r="E254" s="7" t="s">
        <v>1155</v>
      </c>
      <c r="F254" s="7" t="s">
        <v>26</v>
      </c>
      <c r="G254" s="7">
        <v>1</v>
      </c>
      <c r="H254" s="7" t="s">
        <v>28</v>
      </c>
      <c r="I254" s="7" t="s">
        <v>28</v>
      </c>
      <c r="J254" s="7" t="s">
        <v>28</v>
      </c>
      <c r="K254" s="7">
        <v>38</v>
      </c>
      <c r="L254" s="7" t="s">
        <v>29</v>
      </c>
      <c r="M254" s="7" t="s">
        <v>30</v>
      </c>
      <c r="N254" s="7" t="s">
        <v>28</v>
      </c>
      <c r="O254" s="7" t="s">
        <v>125</v>
      </c>
      <c r="P254" s="7" t="s">
        <v>32</v>
      </c>
      <c r="Q254" s="7" t="s">
        <v>904</v>
      </c>
      <c r="R254" s="7" t="s">
        <v>1156</v>
      </c>
      <c r="S254" s="7" t="s">
        <v>1157</v>
      </c>
      <c r="T254" s="7"/>
    </row>
    <row r="255" ht="13.5" customHeight="1" spans="1:20">
      <c r="A255" s="7">
        <v>260310252</v>
      </c>
      <c r="B255" s="7" t="s">
        <v>1158</v>
      </c>
      <c r="C255" s="7" t="s">
        <v>1159</v>
      </c>
      <c r="D255" s="7" t="s">
        <v>1160</v>
      </c>
      <c r="E255" s="7" t="s">
        <v>1161</v>
      </c>
      <c r="F255" s="7" t="s">
        <v>44</v>
      </c>
      <c r="G255" s="7">
        <v>1</v>
      </c>
      <c r="H255" s="7" t="s">
        <v>45</v>
      </c>
      <c r="I255" s="7" t="s">
        <v>65</v>
      </c>
      <c r="J255" s="7" t="s">
        <v>47</v>
      </c>
      <c r="K255" s="7">
        <v>38</v>
      </c>
      <c r="L255" s="7" t="s">
        <v>48</v>
      </c>
      <c r="M255" s="7" t="s">
        <v>49</v>
      </c>
      <c r="N255" s="7" t="s">
        <v>28</v>
      </c>
      <c r="O255" s="7" t="s">
        <v>125</v>
      </c>
      <c r="P255" s="7" t="s">
        <v>32</v>
      </c>
      <c r="Q255" s="7" t="s">
        <v>904</v>
      </c>
      <c r="R255" s="7" t="s">
        <v>1162</v>
      </c>
      <c r="S255" s="7" t="s">
        <v>1163</v>
      </c>
      <c r="T255" s="7"/>
    </row>
    <row r="256" ht="13.5" customHeight="1" spans="1:20">
      <c r="A256" s="7">
        <v>260310253</v>
      </c>
      <c r="B256" s="7" t="s">
        <v>1158</v>
      </c>
      <c r="C256" s="7" t="s">
        <v>1164</v>
      </c>
      <c r="D256" s="7" t="s">
        <v>1165</v>
      </c>
      <c r="E256" s="7" t="s">
        <v>1166</v>
      </c>
      <c r="F256" s="7" t="s">
        <v>26</v>
      </c>
      <c r="G256" s="7">
        <v>1</v>
      </c>
      <c r="H256" s="7" t="s">
        <v>28</v>
      </c>
      <c r="I256" s="7" t="s">
        <v>28</v>
      </c>
      <c r="J256" s="7" t="s">
        <v>28</v>
      </c>
      <c r="K256" s="7">
        <v>38</v>
      </c>
      <c r="L256" s="7" t="s">
        <v>48</v>
      </c>
      <c r="M256" s="7" t="s">
        <v>49</v>
      </c>
      <c r="N256" s="7" t="s">
        <v>28</v>
      </c>
      <c r="O256" s="7" t="s">
        <v>125</v>
      </c>
      <c r="P256" s="7" t="s">
        <v>32</v>
      </c>
      <c r="Q256" s="7" t="s">
        <v>904</v>
      </c>
      <c r="R256" s="7" t="s">
        <v>1167</v>
      </c>
      <c r="S256" s="7" t="s">
        <v>1168</v>
      </c>
      <c r="T256" s="7"/>
    </row>
    <row r="257" ht="13.5" customHeight="1" spans="1:20">
      <c r="A257" s="7">
        <v>260310254</v>
      </c>
      <c r="B257" s="7" t="s">
        <v>1158</v>
      </c>
      <c r="C257" s="7" t="s">
        <v>1164</v>
      </c>
      <c r="D257" s="7" t="s">
        <v>1169</v>
      </c>
      <c r="E257" s="7" t="s">
        <v>1170</v>
      </c>
      <c r="F257" s="7" t="s">
        <v>26</v>
      </c>
      <c r="G257" s="7">
        <v>1</v>
      </c>
      <c r="H257" s="7" t="s">
        <v>28</v>
      </c>
      <c r="I257" s="7" t="s">
        <v>28</v>
      </c>
      <c r="J257" s="7" t="s">
        <v>28</v>
      </c>
      <c r="K257" s="7">
        <v>38</v>
      </c>
      <c r="L257" s="7" t="s">
        <v>48</v>
      </c>
      <c r="M257" s="7" t="s">
        <v>49</v>
      </c>
      <c r="N257" s="7" t="s">
        <v>28</v>
      </c>
      <c r="O257" s="7" t="s">
        <v>125</v>
      </c>
      <c r="P257" s="7" t="s">
        <v>32</v>
      </c>
      <c r="Q257" s="7" t="s">
        <v>904</v>
      </c>
      <c r="R257" s="7" t="s">
        <v>1171</v>
      </c>
      <c r="S257" s="7" t="s">
        <v>916</v>
      </c>
      <c r="T257" s="7"/>
    </row>
    <row r="258" ht="13.5" customHeight="1" spans="1:20">
      <c r="A258" s="7">
        <v>260310255</v>
      </c>
      <c r="B258" s="7" t="s">
        <v>1158</v>
      </c>
      <c r="C258" s="7" t="s">
        <v>1164</v>
      </c>
      <c r="D258" s="7" t="s">
        <v>1172</v>
      </c>
      <c r="E258" s="7" t="s">
        <v>1173</v>
      </c>
      <c r="F258" s="7" t="s">
        <v>26</v>
      </c>
      <c r="G258" s="7">
        <v>2</v>
      </c>
      <c r="H258" s="7" t="s">
        <v>28</v>
      </c>
      <c r="I258" s="7" t="s">
        <v>28</v>
      </c>
      <c r="J258" s="7" t="s">
        <v>47</v>
      </c>
      <c r="K258" s="7">
        <v>38</v>
      </c>
      <c r="L258" s="7" t="s">
        <v>48</v>
      </c>
      <c r="M258" s="7" t="s">
        <v>49</v>
      </c>
      <c r="N258" s="7" t="s">
        <v>28</v>
      </c>
      <c r="O258" s="7" t="s">
        <v>125</v>
      </c>
      <c r="P258" s="7" t="s">
        <v>32</v>
      </c>
      <c r="Q258" s="7" t="s">
        <v>904</v>
      </c>
      <c r="R258" s="7" t="s">
        <v>1174</v>
      </c>
      <c r="S258" s="7" t="s">
        <v>1175</v>
      </c>
      <c r="T258" s="7"/>
    </row>
    <row r="259" ht="13.5" customHeight="1" spans="1:20">
      <c r="A259" s="7">
        <v>260310256</v>
      </c>
      <c r="B259" s="7" t="s">
        <v>1158</v>
      </c>
      <c r="C259" s="7" t="s">
        <v>1176</v>
      </c>
      <c r="D259" s="7" t="s">
        <v>308</v>
      </c>
      <c r="E259" s="7" t="s">
        <v>1177</v>
      </c>
      <c r="F259" s="7" t="s">
        <v>26</v>
      </c>
      <c r="G259" s="7">
        <v>1</v>
      </c>
      <c r="H259" s="7" t="s">
        <v>45</v>
      </c>
      <c r="I259" s="7" t="s">
        <v>65</v>
      </c>
      <c r="J259" s="7" t="s">
        <v>28</v>
      </c>
      <c r="K259" s="7">
        <v>38</v>
      </c>
      <c r="L259" s="7" t="s">
        <v>29</v>
      </c>
      <c r="M259" s="7" t="s">
        <v>30</v>
      </c>
      <c r="N259" s="7" t="s">
        <v>28</v>
      </c>
      <c r="O259" s="7" t="s">
        <v>125</v>
      </c>
      <c r="P259" s="7" t="s">
        <v>32</v>
      </c>
      <c r="Q259" s="7" t="s">
        <v>904</v>
      </c>
      <c r="R259" s="7" t="s">
        <v>1178</v>
      </c>
      <c r="S259" s="7" t="s">
        <v>1179</v>
      </c>
      <c r="T259" s="7"/>
    </row>
    <row r="260" ht="13.5" customHeight="1" spans="1:20">
      <c r="A260" s="7">
        <v>260310257</v>
      </c>
      <c r="B260" s="7" t="s">
        <v>1158</v>
      </c>
      <c r="C260" s="7" t="s">
        <v>1176</v>
      </c>
      <c r="D260" s="7" t="s">
        <v>78</v>
      </c>
      <c r="E260" s="7" t="s">
        <v>1180</v>
      </c>
      <c r="F260" s="7" t="s">
        <v>26</v>
      </c>
      <c r="G260" s="7">
        <v>1</v>
      </c>
      <c r="H260" s="7" t="s">
        <v>45</v>
      </c>
      <c r="I260" s="7" t="s">
        <v>65</v>
      </c>
      <c r="J260" s="7" t="s">
        <v>28</v>
      </c>
      <c r="K260" s="7">
        <v>38</v>
      </c>
      <c r="L260" s="7" t="s">
        <v>29</v>
      </c>
      <c r="M260" s="7" t="s">
        <v>30</v>
      </c>
      <c r="N260" s="7" t="s">
        <v>28</v>
      </c>
      <c r="O260" s="7" t="s">
        <v>125</v>
      </c>
      <c r="P260" s="7" t="s">
        <v>32</v>
      </c>
      <c r="Q260" s="7" t="s">
        <v>904</v>
      </c>
      <c r="R260" s="7" t="s">
        <v>1085</v>
      </c>
      <c r="S260" s="7" t="s">
        <v>1181</v>
      </c>
      <c r="T260" s="7"/>
    </row>
    <row r="261" ht="13.5" customHeight="1" spans="1:20">
      <c r="A261" s="7">
        <v>260310258</v>
      </c>
      <c r="B261" s="7" t="s">
        <v>1158</v>
      </c>
      <c r="C261" s="7" t="s">
        <v>1182</v>
      </c>
      <c r="D261" s="7" t="s">
        <v>78</v>
      </c>
      <c r="E261" s="7" t="s">
        <v>1183</v>
      </c>
      <c r="F261" s="7" t="s">
        <v>26</v>
      </c>
      <c r="G261" s="7">
        <v>1</v>
      </c>
      <c r="H261" s="7" t="s">
        <v>45</v>
      </c>
      <c r="I261" s="7" t="s">
        <v>54</v>
      </c>
      <c r="J261" s="7" t="s">
        <v>47</v>
      </c>
      <c r="K261" s="7">
        <v>38</v>
      </c>
      <c r="L261" s="7" t="s">
        <v>29</v>
      </c>
      <c r="M261" s="7" t="s">
        <v>30</v>
      </c>
      <c r="N261" s="7" t="s">
        <v>28</v>
      </c>
      <c r="O261" s="7" t="s">
        <v>125</v>
      </c>
      <c r="P261" s="7" t="s">
        <v>32</v>
      </c>
      <c r="Q261" s="7" t="s">
        <v>904</v>
      </c>
      <c r="R261" s="7" t="s">
        <v>1184</v>
      </c>
      <c r="S261" s="7"/>
      <c r="T261" s="7"/>
    </row>
    <row r="262" ht="13.5" customHeight="1" spans="1:20">
      <c r="A262" s="7">
        <v>260310259</v>
      </c>
      <c r="B262" s="7" t="s">
        <v>1158</v>
      </c>
      <c r="C262" s="7" t="s">
        <v>1185</v>
      </c>
      <c r="D262" s="7" t="s">
        <v>78</v>
      </c>
      <c r="E262" s="7" t="s">
        <v>1186</v>
      </c>
      <c r="F262" s="7" t="s">
        <v>26</v>
      </c>
      <c r="G262" s="7">
        <v>1</v>
      </c>
      <c r="H262" s="7" t="s">
        <v>28</v>
      </c>
      <c r="I262" s="7" t="s">
        <v>28</v>
      </c>
      <c r="J262" s="7" t="s">
        <v>28</v>
      </c>
      <c r="K262" s="7">
        <v>38</v>
      </c>
      <c r="L262" s="7" t="s">
        <v>29</v>
      </c>
      <c r="M262" s="7" t="s">
        <v>30</v>
      </c>
      <c r="N262" s="7" t="s">
        <v>28</v>
      </c>
      <c r="O262" s="7" t="s">
        <v>125</v>
      </c>
      <c r="P262" s="7" t="s">
        <v>32</v>
      </c>
      <c r="Q262" s="7" t="s">
        <v>904</v>
      </c>
      <c r="R262" s="7" t="s">
        <v>1085</v>
      </c>
      <c r="S262" s="7" t="s">
        <v>1187</v>
      </c>
      <c r="T262" s="7"/>
    </row>
    <row r="263" ht="13.5" customHeight="1" spans="1:20">
      <c r="A263" s="7">
        <v>260310260</v>
      </c>
      <c r="B263" s="7" t="s">
        <v>1158</v>
      </c>
      <c r="C263" s="7" t="s">
        <v>1188</v>
      </c>
      <c r="D263" s="7" t="s">
        <v>44</v>
      </c>
      <c r="E263" s="7" t="s">
        <v>1189</v>
      </c>
      <c r="F263" s="7" t="s">
        <v>44</v>
      </c>
      <c r="G263" s="7">
        <v>1</v>
      </c>
      <c r="H263" s="7" t="s">
        <v>27</v>
      </c>
      <c r="I263" s="7" t="s">
        <v>28</v>
      </c>
      <c r="J263" s="7" t="s">
        <v>28</v>
      </c>
      <c r="K263" s="7">
        <v>38</v>
      </c>
      <c r="L263" s="7" t="s">
        <v>29</v>
      </c>
      <c r="M263" s="7" t="s">
        <v>30</v>
      </c>
      <c r="N263" s="7" t="s">
        <v>28</v>
      </c>
      <c r="O263" s="7" t="s">
        <v>125</v>
      </c>
      <c r="P263" s="7" t="s">
        <v>32</v>
      </c>
      <c r="Q263" s="7" t="s">
        <v>904</v>
      </c>
      <c r="R263" s="7" t="s">
        <v>1190</v>
      </c>
      <c r="S263" s="7"/>
      <c r="T263" s="7"/>
    </row>
    <row r="264" ht="13.5" customHeight="1" spans="1:20">
      <c r="A264" s="7">
        <v>260310261</v>
      </c>
      <c r="B264" s="7" t="s">
        <v>1191</v>
      </c>
      <c r="C264" s="7" t="s">
        <v>1192</v>
      </c>
      <c r="D264" s="7" t="s">
        <v>1193</v>
      </c>
      <c r="E264" s="7" t="s">
        <v>1194</v>
      </c>
      <c r="F264" s="7" t="s">
        <v>26</v>
      </c>
      <c r="G264" s="7">
        <v>1</v>
      </c>
      <c r="H264" s="7" t="s">
        <v>27</v>
      </c>
      <c r="I264" s="7" t="s">
        <v>28</v>
      </c>
      <c r="J264" s="7" t="s">
        <v>47</v>
      </c>
      <c r="K264" s="7">
        <v>38</v>
      </c>
      <c r="L264" s="7" t="s">
        <v>48</v>
      </c>
      <c r="M264" s="7" t="s">
        <v>49</v>
      </c>
      <c r="N264" s="7" t="s">
        <v>28</v>
      </c>
      <c r="O264" s="7" t="s">
        <v>125</v>
      </c>
      <c r="P264" s="7" t="s">
        <v>32</v>
      </c>
      <c r="Q264" s="7" t="s">
        <v>904</v>
      </c>
      <c r="R264" s="7" t="s">
        <v>1195</v>
      </c>
      <c r="S264" s="7" t="s">
        <v>1196</v>
      </c>
      <c r="T264" s="7"/>
    </row>
    <row r="265" ht="13.5" customHeight="1" spans="1:20">
      <c r="A265" s="7">
        <v>260310262</v>
      </c>
      <c r="B265" s="7" t="s">
        <v>1191</v>
      </c>
      <c r="C265" s="7" t="s">
        <v>1192</v>
      </c>
      <c r="D265" s="7" t="s">
        <v>1197</v>
      </c>
      <c r="E265" s="7" t="s">
        <v>1198</v>
      </c>
      <c r="F265" s="7" t="s">
        <v>26</v>
      </c>
      <c r="G265" s="7">
        <v>1</v>
      </c>
      <c r="H265" s="7" t="s">
        <v>45</v>
      </c>
      <c r="I265" s="7" t="s">
        <v>65</v>
      </c>
      <c r="J265" s="7" t="s">
        <v>28</v>
      </c>
      <c r="K265" s="7">
        <v>38</v>
      </c>
      <c r="L265" s="7" t="s">
        <v>48</v>
      </c>
      <c r="M265" s="7" t="s">
        <v>49</v>
      </c>
      <c r="N265" s="7" t="s">
        <v>28</v>
      </c>
      <c r="O265" s="7" t="s">
        <v>125</v>
      </c>
      <c r="P265" s="7" t="s">
        <v>32</v>
      </c>
      <c r="Q265" s="7" t="s">
        <v>904</v>
      </c>
      <c r="R265" s="7" t="s">
        <v>1199</v>
      </c>
      <c r="S265" s="7" t="s">
        <v>1200</v>
      </c>
      <c r="T265" s="7"/>
    </row>
    <row r="266" ht="13.5" customHeight="1" spans="1:20">
      <c r="A266" s="7">
        <v>260310263</v>
      </c>
      <c r="B266" s="7" t="s">
        <v>1191</v>
      </c>
      <c r="C266" s="7" t="s">
        <v>1192</v>
      </c>
      <c r="D266" s="7" t="s">
        <v>1201</v>
      </c>
      <c r="E266" s="7" t="s">
        <v>1202</v>
      </c>
      <c r="F266" s="7" t="s">
        <v>26</v>
      </c>
      <c r="G266" s="7">
        <v>1</v>
      </c>
      <c r="H266" s="7" t="s">
        <v>45</v>
      </c>
      <c r="I266" s="7" t="s">
        <v>65</v>
      </c>
      <c r="J266" s="7" t="s">
        <v>28</v>
      </c>
      <c r="K266" s="7">
        <v>38</v>
      </c>
      <c r="L266" s="7" t="s">
        <v>48</v>
      </c>
      <c r="M266" s="7" t="s">
        <v>49</v>
      </c>
      <c r="N266" s="7" t="s">
        <v>28</v>
      </c>
      <c r="O266" s="7" t="s">
        <v>125</v>
      </c>
      <c r="P266" s="7" t="s">
        <v>32</v>
      </c>
      <c r="Q266" s="7" t="s">
        <v>904</v>
      </c>
      <c r="R266" s="7" t="s">
        <v>1203</v>
      </c>
      <c r="S266" s="7" t="s">
        <v>1204</v>
      </c>
      <c r="T266" s="7"/>
    </row>
    <row r="267" ht="13.5" customHeight="1" spans="1:20">
      <c r="A267" s="7">
        <v>260310264</v>
      </c>
      <c r="B267" s="7" t="s">
        <v>1191</v>
      </c>
      <c r="C267" s="7" t="s">
        <v>1192</v>
      </c>
      <c r="D267" s="7" t="s">
        <v>1205</v>
      </c>
      <c r="E267" s="7" t="s">
        <v>1206</v>
      </c>
      <c r="F267" s="7" t="s">
        <v>26</v>
      </c>
      <c r="G267" s="7">
        <v>1</v>
      </c>
      <c r="H267" s="7" t="s">
        <v>45</v>
      </c>
      <c r="I267" s="7" t="s">
        <v>65</v>
      </c>
      <c r="J267" s="7" t="s">
        <v>28</v>
      </c>
      <c r="K267" s="7">
        <v>38</v>
      </c>
      <c r="L267" s="7" t="s">
        <v>48</v>
      </c>
      <c r="M267" s="7" t="s">
        <v>49</v>
      </c>
      <c r="N267" s="7" t="s">
        <v>28</v>
      </c>
      <c r="O267" s="7" t="s">
        <v>125</v>
      </c>
      <c r="P267" s="7" t="s">
        <v>32</v>
      </c>
      <c r="Q267" s="7" t="s">
        <v>904</v>
      </c>
      <c r="R267" s="7" t="s">
        <v>1207</v>
      </c>
      <c r="S267" s="7" t="s">
        <v>1208</v>
      </c>
      <c r="T267" s="7"/>
    </row>
    <row r="268" ht="13.5" customHeight="1" spans="1:20">
      <c r="A268" s="7">
        <v>260310265</v>
      </c>
      <c r="B268" s="7" t="s">
        <v>1191</v>
      </c>
      <c r="C268" s="7" t="s">
        <v>1192</v>
      </c>
      <c r="D268" s="7" t="s">
        <v>1209</v>
      </c>
      <c r="E268" s="7" t="s">
        <v>1210</v>
      </c>
      <c r="F268" s="7" t="s">
        <v>26</v>
      </c>
      <c r="G268" s="7">
        <v>1</v>
      </c>
      <c r="H268" s="7" t="s">
        <v>45</v>
      </c>
      <c r="I268" s="7" t="s">
        <v>65</v>
      </c>
      <c r="J268" s="7" t="s">
        <v>28</v>
      </c>
      <c r="K268" s="7">
        <v>38</v>
      </c>
      <c r="L268" s="7" t="s">
        <v>48</v>
      </c>
      <c r="M268" s="7" t="s">
        <v>49</v>
      </c>
      <c r="N268" s="7" t="s">
        <v>28</v>
      </c>
      <c r="O268" s="7" t="s">
        <v>125</v>
      </c>
      <c r="P268" s="7" t="s">
        <v>32</v>
      </c>
      <c r="Q268" s="7" t="s">
        <v>904</v>
      </c>
      <c r="R268" s="7" t="s">
        <v>1211</v>
      </c>
      <c r="S268" s="7" t="s">
        <v>1212</v>
      </c>
      <c r="T268" s="7"/>
    </row>
    <row r="269" ht="13.5" customHeight="1" spans="1:20">
      <c r="A269" s="7">
        <v>260310266</v>
      </c>
      <c r="B269" s="7" t="s">
        <v>1191</v>
      </c>
      <c r="C269" s="7" t="s">
        <v>1213</v>
      </c>
      <c r="D269" s="7" t="s">
        <v>1214</v>
      </c>
      <c r="E269" s="7" t="s">
        <v>1215</v>
      </c>
      <c r="F269" s="7" t="s">
        <v>26</v>
      </c>
      <c r="G269" s="7">
        <v>2</v>
      </c>
      <c r="H269" s="7" t="s">
        <v>45</v>
      </c>
      <c r="I269" s="7" t="s">
        <v>65</v>
      </c>
      <c r="J269" s="7" t="s">
        <v>28</v>
      </c>
      <c r="K269" s="7">
        <v>38</v>
      </c>
      <c r="L269" s="7" t="s">
        <v>29</v>
      </c>
      <c r="M269" s="7" t="s">
        <v>30</v>
      </c>
      <c r="N269" s="7" t="s">
        <v>28</v>
      </c>
      <c r="O269" s="7" t="s">
        <v>125</v>
      </c>
      <c r="P269" s="7" t="s">
        <v>32</v>
      </c>
      <c r="Q269" s="7" t="s">
        <v>904</v>
      </c>
      <c r="R269" s="7" t="s">
        <v>909</v>
      </c>
      <c r="S269" s="7" t="s">
        <v>1216</v>
      </c>
      <c r="T269" s="7"/>
    </row>
    <row r="270" ht="13.5" customHeight="1" spans="1:20">
      <c r="A270" s="7">
        <v>260310267</v>
      </c>
      <c r="B270" s="7" t="s">
        <v>1191</v>
      </c>
      <c r="C270" s="7" t="s">
        <v>1213</v>
      </c>
      <c r="D270" s="7" t="s">
        <v>1217</v>
      </c>
      <c r="E270" s="7" t="s">
        <v>1215</v>
      </c>
      <c r="F270" s="7" t="s">
        <v>26</v>
      </c>
      <c r="G270" s="7">
        <v>3</v>
      </c>
      <c r="H270" s="7" t="s">
        <v>27</v>
      </c>
      <c r="I270" s="7" t="s">
        <v>28</v>
      </c>
      <c r="J270" s="7" t="s">
        <v>47</v>
      </c>
      <c r="K270" s="7">
        <v>38</v>
      </c>
      <c r="L270" s="7" t="s">
        <v>29</v>
      </c>
      <c r="M270" s="7" t="s">
        <v>30</v>
      </c>
      <c r="N270" s="7" t="s">
        <v>28</v>
      </c>
      <c r="O270" s="7" t="s">
        <v>125</v>
      </c>
      <c r="P270" s="7" t="s">
        <v>32</v>
      </c>
      <c r="Q270" s="7" t="s">
        <v>904</v>
      </c>
      <c r="R270" s="7" t="s">
        <v>909</v>
      </c>
      <c r="S270" s="7"/>
      <c r="T270" s="7"/>
    </row>
    <row r="271" ht="13.5" customHeight="1" spans="1:20">
      <c r="A271" s="7">
        <v>260310268</v>
      </c>
      <c r="B271" s="7" t="s">
        <v>1191</v>
      </c>
      <c r="C271" s="7" t="s">
        <v>1218</v>
      </c>
      <c r="D271" s="7" t="s">
        <v>1219</v>
      </c>
      <c r="E271" s="7" t="s">
        <v>1220</v>
      </c>
      <c r="F271" s="7" t="s">
        <v>26</v>
      </c>
      <c r="G271" s="7">
        <v>1</v>
      </c>
      <c r="H271" s="7" t="s">
        <v>27</v>
      </c>
      <c r="I271" s="7" t="s">
        <v>28</v>
      </c>
      <c r="J271" s="7" t="s">
        <v>28</v>
      </c>
      <c r="K271" s="7">
        <v>38</v>
      </c>
      <c r="L271" s="7" t="s">
        <v>29</v>
      </c>
      <c r="M271" s="7" t="s">
        <v>30</v>
      </c>
      <c r="N271" s="7" t="s">
        <v>28</v>
      </c>
      <c r="O271" s="7" t="s">
        <v>125</v>
      </c>
      <c r="P271" s="7" t="s">
        <v>32</v>
      </c>
      <c r="Q271" s="7" t="s">
        <v>904</v>
      </c>
      <c r="R271" s="7" t="s">
        <v>1221</v>
      </c>
      <c r="S271" s="7" t="s">
        <v>1222</v>
      </c>
      <c r="T271" s="7"/>
    </row>
    <row r="272" ht="13.5" customHeight="1" spans="1:20">
      <c r="A272" s="7">
        <v>260310269</v>
      </c>
      <c r="B272" s="7" t="s">
        <v>1223</v>
      </c>
      <c r="C272" s="7" t="s">
        <v>1224</v>
      </c>
      <c r="D272" s="7" t="s">
        <v>1225</v>
      </c>
      <c r="E272" s="7" t="s">
        <v>1226</v>
      </c>
      <c r="F272" s="7" t="s">
        <v>26</v>
      </c>
      <c r="G272" s="7">
        <v>1</v>
      </c>
      <c r="H272" s="7" t="s">
        <v>45</v>
      </c>
      <c r="I272" s="7" t="s">
        <v>28</v>
      </c>
      <c r="J272" s="7" t="s">
        <v>28</v>
      </c>
      <c r="K272" s="7">
        <v>40</v>
      </c>
      <c r="L272" s="7" t="s">
        <v>29</v>
      </c>
      <c r="M272" s="7" t="s">
        <v>30</v>
      </c>
      <c r="N272" s="7" t="s">
        <v>28</v>
      </c>
      <c r="O272" s="7" t="s">
        <v>125</v>
      </c>
      <c r="P272" s="7" t="s">
        <v>32</v>
      </c>
      <c r="Q272" s="7" t="s">
        <v>904</v>
      </c>
      <c r="R272" s="7" t="s">
        <v>1227</v>
      </c>
      <c r="S272" s="7" t="s">
        <v>1228</v>
      </c>
      <c r="T272" s="7"/>
    </row>
    <row r="273" ht="13.5" customHeight="1" spans="1:20">
      <c r="A273" s="7">
        <v>260310270</v>
      </c>
      <c r="B273" s="7" t="s">
        <v>1223</v>
      </c>
      <c r="C273" s="7" t="s">
        <v>1229</v>
      </c>
      <c r="D273" s="7" t="s">
        <v>1225</v>
      </c>
      <c r="E273" s="7" t="s">
        <v>1230</v>
      </c>
      <c r="F273" s="7" t="s">
        <v>26</v>
      </c>
      <c r="G273" s="7">
        <v>1</v>
      </c>
      <c r="H273" s="7" t="s">
        <v>27</v>
      </c>
      <c r="I273" s="7" t="s">
        <v>28</v>
      </c>
      <c r="J273" s="7" t="s">
        <v>28</v>
      </c>
      <c r="K273" s="7">
        <v>38</v>
      </c>
      <c r="L273" s="7" t="s">
        <v>29</v>
      </c>
      <c r="M273" s="7" t="s">
        <v>30</v>
      </c>
      <c r="N273" s="7" t="s">
        <v>28</v>
      </c>
      <c r="O273" s="7" t="s">
        <v>125</v>
      </c>
      <c r="P273" s="7" t="s">
        <v>32</v>
      </c>
      <c r="Q273" s="7" t="s">
        <v>904</v>
      </c>
      <c r="R273" s="7" t="s">
        <v>1231</v>
      </c>
      <c r="S273" s="7" t="s">
        <v>916</v>
      </c>
      <c r="T273" s="7"/>
    </row>
    <row r="274" ht="13.5" customHeight="1" spans="1:20">
      <c r="A274" s="7">
        <v>260310271</v>
      </c>
      <c r="B274" s="7" t="s">
        <v>1223</v>
      </c>
      <c r="C274" s="7" t="s">
        <v>1232</v>
      </c>
      <c r="D274" s="7" t="s">
        <v>1225</v>
      </c>
      <c r="E274" s="7" t="s">
        <v>1233</v>
      </c>
      <c r="F274" s="7" t="s">
        <v>26</v>
      </c>
      <c r="G274" s="7">
        <v>1</v>
      </c>
      <c r="H274" s="7" t="s">
        <v>28</v>
      </c>
      <c r="I274" s="7" t="s">
        <v>28</v>
      </c>
      <c r="J274" s="7" t="s">
        <v>47</v>
      </c>
      <c r="K274" s="7">
        <v>38</v>
      </c>
      <c r="L274" s="7" t="s">
        <v>29</v>
      </c>
      <c r="M274" s="7" t="s">
        <v>30</v>
      </c>
      <c r="N274" s="7" t="s">
        <v>28</v>
      </c>
      <c r="O274" s="7" t="s">
        <v>125</v>
      </c>
      <c r="P274" s="7" t="s">
        <v>32</v>
      </c>
      <c r="Q274" s="7" t="s">
        <v>904</v>
      </c>
      <c r="R274" s="7" t="s">
        <v>1234</v>
      </c>
      <c r="S274" s="7" t="s">
        <v>1235</v>
      </c>
      <c r="T274" s="7"/>
    </row>
    <row r="275" ht="13.5" customHeight="1" spans="1:20">
      <c r="A275" s="7">
        <v>260310272</v>
      </c>
      <c r="B275" s="7" t="s">
        <v>1236</v>
      </c>
      <c r="C275" s="7" t="s">
        <v>1237</v>
      </c>
      <c r="D275" s="7" t="s">
        <v>1238</v>
      </c>
      <c r="E275" s="7" t="s">
        <v>1239</v>
      </c>
      <c r="F275" s="7" t="s">
        <v>44</v>
      </c>
      <c r="G275" s="7">
        <v>3</v>
      </c>
      <c r="H275" s="7" t="s">
        <v>27</v>
      </c>
      <c r="I275" s="7" t="s">
        <v>28</v>
      </c>
      <c r="J275" s="7" t="s">
        <v>28</v>
      </c>
      <c r="K275" s="7">
        <v>38</v>
      </c>
      <c r="L275" s="7" t="s">
        <v>29</v>
      </c>
      <c r="M275" s="7" t="s">
        <v>30</v>
      </c>
      <c r="N275" s="7" t="s">
        <v>28</v>
      </c>
      <c r="O275" s="7" t="s">
        <v>125</v>
      </c>
      <c r="P275" s="7" t="s">
        <v>32</v>
      </c>
      <c r="Q275" s="7" t="s">
        <v>904</v>
      </c>
      <c r="R275" s="7" t="s">
        <v>1240</v>
      </c>
      <c r="S275" s="7" t="s">
        <v>1241</v>
      </c>
      <c r="T275" s="7"/>
    </row>
    <row r="276" ht="13.5" customHeight="1" spans="1:20">
      <c r="A276" s="7">
        <v>260310273</v>
      </c>
      <c r="B276" s="7" t="s">
        <v>1242</v>
      </c>
      <c r="C276" s="7" t="s">
        <v>1243</v>
      </c>
      <c r="D276" s="7" t="s">
        <v>1244</v>
      </c>
      <c r="E276" s="7" t="s">
        <v>1245</v>
      </c>
      <c r="F276" s="7" t="s">
        <v>44</v>
      </c>
      <c r="G276" s="7">
        <v>1</v>
      </c>
      <c r="H276" s="7" t="s">
        <v>45</v>
      </c>
      <c r="I276" s="7" t="s">
        <v>54</v>
      </c>
      <c r="J276" s="7" t="s">
        <v>28</v>
      </c>
      <c r="K276" s="7">
        <v>38</v>
      </c>
      <c r="L276" s="7" t="s">
        <v>29</v>
      </c>
      <c r="M276" s="7" t="s">
        <v>30</v>
      </c>
      <c r="N276" s="7" t="s">
        <v>28</v>
      </c>
      <c r="O276" s="7" t="s">
        <v>125</v>
      </c>
      <c r="P276" s="7" t="s">
        <v>32</v>
      </c>
      <c r="Q276" s="7" t="s">
        <v>904</v>
      </c>
      <c r="R276" s="7" t="s">
        <v>1127</v>
      </c>
      <c r="S276" s="7"/>
      <c r="T276" s="7"/>
    </row>
    <row r="277" ht="13.5" customHeight="1" spans="1:20">
      <c r="A277" s="7">
        <v>260310274</v>
      </c>
      <c r="B277" s="7" t="s">
        <v>1246</v>
      </c>
      <c r="C277" s="7" t="s">
        <v>1247</v>
      </c>
      <c r="D277" s="7" t="s">
        <v>1248</v>
      </c>
      <c r="E277" s="7" t="s">
        <v>1249</v>
      </c>
      <c r="F277" s="7" t="s">
        <v>44</v>
      </c>
      <c r="G277" s="7">
        <v>1</v>
      </c>
      <c r="H277" s="7" t="s">
        <v>45</v>
      </c>
      <c r="I277" s="7" t="s">
        <v>54</v>
      </c>
      <c r="J277" s="7" t="s">
        <v>28</v>
      </c>
      <c r="K277" s="7">
        <v>38</v>
      </c>
      <c r="L277" s="7" t="s">
        <v>29</v>
      </c>
      <c r="M277" s="7" t="s">
        <v>30</v>
      </c>
      <c r="N277" s="7" t="s">
        <v>28</v>
      </c>
      <c r="O277" s="7" t="s">
        <v>125</v>
      </c>
      <c r="P277" s="7" t="s">
        <v>32</v>
      </c>
      <c r="Q277" s="7" t="s">
        <v>904</v>
      </c>
      <c r="R277" s="7" t="s">
        <v>1250</v>
      </c>
      <c r="S277" s="7" t="s">
        <v>1251</v>
      </c>
      <c r="T277" s="7"/>
    </row>
    <row r="278" ht="13.5" customHeight="1" spans="1:20">
      <c r="A278" s="7">
        <v>260310275</v>
      </c>
      <c r="B278" s="7" t="s">
        <v>1246</v>
      </c>
      <c r="C278" s="7" t="s">
        <v>1247</v>
      </c>
      <c r="D278" s="7" t="s">
        <v>1252</v>
      </c>
      <c r="E278" s="7" t="s">
        <v>1249</v>
      </c>
      <c r="F278" s="7" t="s">
        <v>44</v>
      </c>
      <c r="G278" s="7">
        <v>1</v>
      </c>
      <c r="H278" s="7" t="s">
        <v>45</v>
      </c>
      <c r="I278" s="7" t="s">
        <v>54</v>
      </c>
      <c r="J278" s="7" t="s">
        <v>28</v>
      </c>
      <c r="K278" s="7">
        <v>38</v>
      </c>
      <c r="L278" s="7" t="s">
        <v>29</v>
      </c>
      <c r="M278" s="7" t="s">
        <v>30</v>
      </c>
      <c r="N278" s="7" t="s">
        <v>28</v>
      </c>
      <c r="O278" s="7" t="s">
        <v>125</v>
      </c>
      <c r="P278" s="7" t="s">
        <v>32</v>
      </c>
      <c r="Q278" s="7" t="s">
        <v>904</v>
      </c>
      <c r="R278" s="7" t="s">
        <v>1253</v>
      </c>
      <c r="S278" s="7" t="s">
        <v>1251</v>
      </c>
      <c r="T278" s="7"/>
    </row>
    <row r="279" ht="13.5" customHeight="1" spans="1:20">
      <c r="A279" s="7">
        <v>260310276</v>
      </c>
      <c r="B279" s="7" t="s">
        <v>1246</v>
      </c>
      <c r="C279" s="7" t="s">
        <v>1247</v>
      </c>
      <c r="D279" s="7" t="s">
        <v>1254</v>
      </c>
      <c r="E279" s="7" t="s">
        <v>1255</v>
      </c>
      <c r="F279" s="7" t="s">
        <v>44</v>
      </c>
      <c r="G279" s="7">
        <v>1</v>
      </c>
      <c r="H279" s="7" t="s">
        <v>45</v>
      </c>
      <c r="I279" s="7" t="s">
        <v>54</v>
      </c>
      <c r="J279" s="7" t="s">
        <v>28</v>
      </c>
      <c r="K279" s="7">
        <v>38</v>
      </c>
      <c r="L279" s="7" t="s">
        <v>29</v>
      </c>
      <c r="M279" s="7" t="s">
        <v>30</v>
      </c>
      <c r="N279" s="7" t="s">
        <v>28</v>
      </c>
      <c r="O279" s="7" t="s">
        <v>125</v>
      </c>
      <c r="P279" s="7" t="s">
        <v>32</v>
      </c>
      <c r="Q279" s="7" t="s">
        <v>904</v>
      </c>
      <c r="R279" s="7" t="s">
        <v>1256</v>
      </c>
      <c r="S279" s="7" t="s">
        <v>1251</v>
      </c>
      <c r="T279" s="7"/>
    </row>
    <row r="280" ht="13.5" customHeight="1" spans="1:20">
      <c r="A280" s="7">
        <v>260310277</v>
      </c>
      <c r="B280" s="7" t="s">
        <v>1257</v>
      </c>
      <c r="C280" s="7" t="s">
        <v>1258</v>
      </c>
      <c r="D280" s="7" t="s">
        <v>1259</v>
      </c>
      <c r="E280" s="7" t="s">
        <v>1260</v>
      </c>
      <c r="F280" s="7" t="s">
        <v>44</v>
      </c>
      <c r="G280" s="7">
        <v>1</v>
      </c>
      <c r="H280" s="7" t="s">
        <v>45</v>
      </c>
      <c r="I280" s="7" t="s">
        <v>54</v>
      </c>
      <c r="J280" s="7" t="s">
        <v>28</v>
      </c>
      <c r="K280" s="7">
        <v>40</v>
      </c>
      <c r="L280" s="7" t="s">
        <v>48</v>
      </c>
      <c r="M280" s="7" t="s">
        <v>49</v>
      </c>
      <c r="N280" s="7" t="s">
        <v>28</v>
      </c>
      <c r="O280" s="7" t="s">
        <v>125</v>
      </c>
      <c r="P280" s="7" t="s">
        <v>32</v>
      </c>
      <c r="Q280" s="7" t="s">
        <v>904</v>
      </c>
      <c r="R280" s="7" t="s">
        <v>1261</v>
      </c>
      <c r="S280" s="7" t="s">
        <v>1262</v>
      </c>
      <c r="T280" s="7"/>
    </row>
    <row r="281" ht="13.5" customHeight="1" spans="1:20">
      <c r="A281" s="7">
        <v>260310278</v>
      </c>
      <c r="B281" s="7" t="s">
        <v>1257</v>
      </c>
      <c r="C281" s="7" t="s">
        <v>1258</v>
      </c>
      <c r="D281" s="7" t="s">
        <v>1263</v>
      </c>
      <c r="E281" s="7" t="s">
        <v>1264</v>
      </c>
      <c r="F281" s="7" t="s">
        <v>44</v>
      </c>
      <c r="G281" s="7">
        <v>1</v>
      </c>
      <c r="H281" s="7" t="s">
        <v>45</v>
      </c>
      <c r="I281" s="7" t="s">
        <v>54</v>
      </c>
      <c r="J281" s="7" t="s">
        <v>28</v>
      </c>
      <c r="K281" s="7">
        <v>40</v>
      </c>
      <c r="L281" s="7" t="s">
        <v>48</v>
      </c>
      <c r="M281" s="7" t="s">
        <v>49</v>
      </c>
      <c r="N281" s="7" t="s">
        <v>28</v>
      </c>
      <c r="O281" s="7" t="s">
        <v>125</v>
      </c>
      <c r="P281" s="7" t="s">
        <v>32</v>
      </c>
      <c r="Q281" s="7" t="s">
        <v>904</v>
      </c>
      <c r="R281" s="7" t="s">
        <v>1265</v>
      </c>
      <c r="S281" s="7" t="s">
        <v>1266</v>
      </c>
      <c r="T281" s="7"/>
    </row>
    <row r="282" ht="13.5" customHeight="1" spans="1:20">
      <c r="A282" s="7">
        <v>260310279</v>
      </c>
      <c r="B282" s="7" t="s">
        <v>1257</v>
      </c>
      <c r="C282" s="7" t="s">
        <v>1258</v>
      </c>
      <c r="D282" s="7" t="s">
        <v>137</v>
      </c>
      <c r="E282" s="7" t="s">
        <v>1267</v>
      </c>
      <c r="F282" s="7" t="s">
        <v>44</v>
      </c>
      <c r="G282" s="7">
        <v>1</v>
      </c>
      <c r="H282" s="7" t="s">
        <v>45</v>
      </c>
      <c r="I282" s="7" t="s">
        <v>54</v>
      </c>
      <c r="J282" s="7" t="s">
        <v>47</v>
      </c>
      <c r="K282" s="7">
        <v>40</v>
      </c>
      <c r="L282" s="7" t="s">
        <v>48</v>
      </c>
      <c r="M282" s="7" t="s">
        <v>49</v>
      </c>
      <c r="N282" s="7" t="s">
        <v>28</v>
      </c>
      <c r="O282" s="7" t="s">
        <v>125</v>
      </c>
      <c r="P282" s="7" t="s">
        <v>32</v>
      </c>
      <c r="Q282" s="7" t="s">
        <v>904</v>
      </c>
      <c r="R282" s="7" t="s">
        <v>1268</v>
      </c>
      <c r="S282" s="7" t="s">
        <v>1269</v>
      </c>
      <c r="T282" s="7"/>
    </row>
    <row r="283" ht="13.5" customHeight="1" spans="1:20">
      <c r="A283" s="7">
        <v>260310280</v>
      </c>
      <c r="B283" s="7" t="s">
        <v>1270</v>
      </c>
      <c r="C283" s="7" t="s">
        <v>1271</v>
      </c>
      <c r="D283" s="7" t="s">
        <v>1272</v>
      </c>
      <c r="E283" s="7" t="s">
        <v>1273</v>
      </c>
      <c r="F283" s="7" t="s">
        <v>26</v>
      </c>
      <c r="G283" s="7">
        <v>3</v>
      </c>
      <c r="H283" s="7" t="s">
        <v>28</v>
      </c>
      <c r="I283" s="7" t="s">
        <v>28</v>
      </c>
      <c r="J283" s="7" t="s">
        <v>28</v>
      </c>
      <c r="K283" s="7">
        <v>40</v>
      </c>
      <c r="L283" s="7" t="s">
        <v>48</v>
      </c>
      <c r="M283" s="7" t="s">
        <v>49</v>
      </c>
      <c r="N283" s="7" t="s">
        <v>28</v>
      </c>
      <c r="O283" s="7" t="s">
        <v>125</v>
      </c>
      <c r="P283" s="7" t="s">
        <v>32</v>
      </c>
      <c r="Q283" s="7" t="s">
        <v>904</v>
      </c>
      <c r="R283" s="7" t="s">
        <v>1274</v>
      </c>
      <c r="S283" s="7" t="s">
        <v>1275</v>
      </c>
      <c r="T283" s="7" t="s">
        <v>1276</v>
      </c>
    </row>
    <row r="284" ht="13.5" customHeight="1" spans="1:20">
      <c r="A284" s="7">
        <v>260310281</v>
      </c>
      <c r="B284" s="7" t="s">
        <v>1270</v>
      </c>
      <c r="C284" s="7" t="s">
        <v>1271</v>
      </c>
      <c r="D284" s="7" t="s">
        <v>1277</v>
      </c>
      <c r="E284" s="7" t="s">
        <v>1278</v>
      </c>
      <c r="F284" s="7" t="s">
        <v>44</v>
      </c>
      <c r="G284" s="7">
        <v>1</v>
      </c>
      <c r="H284" s="7" t="s">
        <v>28</v>
      </c>
      <c r="I284" s="7" t="s">
        <v>28</v>
      </c>
      <c r="J284" s="7" t="s">
        <v>47</v>
      </c>
      <c r="K284" s="7">
        <v>40</v>
      </c>
      <c r="L284" s="7" t="s">
        <v>29</v>
      </c>
      <c r="M284" s="7" t="s">
        <v>30</v>
      </c>
      <c r="N284" s="7" t="s">
        <v>28</v>
      </c>
      <c r="O284" s="7" t="s">
        <v>125</v>
      </c>
      <c r="P284" s="7" t="s">
        <v>32</v>
      </c>
      <c r="Q284" s="7" t="s">
        <v>904</v>
      </c>
      <c r="R284" s="7" t="s">
        <v>28</v>
      </c>
      <c r="S284" s="7"/>
      <c r="T284" s="7"/>
    </row>
    <row r="285" ht="13.5" customHeight="1" spans="1:20">
      <c r="A285" s="7">
        <v>260310282</v>
      </c>
      <c r="B285" s="7" t="s">
        <v>1270</v>
      </c>
      <c r="C285" s="7" t="s">
        <v>1271</v>
      </c>
      <c r="D285" s="7" t="s">
        <v>1279</v>
      </c>
      <c r="E285" s="7" t="s">
        <v>1280</v>
      </c>
      <c r="F285" s="7" t="s">
        <v>44</v>
      </c>
      <c r="G285" s="7">
        <v>1</v>
      </c>
      <c r="H285" s="7" t="s">
        <v>28</v>
      </c>
      <c r="I285" s="7" t="s">
        <v>28</v>
      </c>
      <c r="J285" s="7" t="s">
        <v>28</v>
      </c>
      <c r="K285" s="7">
        <v>40</v>
      </c>
      <c r="L285" s="7" t="s">
        <v>29</v>
      </c>
      <c r="M285" s="7" t="s">
        <v>30</v>
      </c>
      <c r="N285" s="7" t="s">
        <v>28</v>
      </c>
      <c r="O285" s="7" t="s">
        <v>125</v>
      </c>
      <c r="P285" s="7" t="s">
        <v>32</v>
      </c>
      <c r="Q285" s="7" t="s">
        <v>904</v>
      </c>
      <c r="R285" s="7" t="s">
        <v>28</v>
      </c>
      <c r="S285" s="7"/>
      <c r="T285" s="7"/>
    </row>
    <row r="286" ht="13.5" customHeight="1" spans="1:20">
      <c r="A286" s="7">
        <v>260310283</v>
      </c>
      <c r="B286" s="7" t="s">
        <v>1270</v>
      </c>
      <c r="C286" s="7" t="s">
        <v>1271</v>
      </c>
      <c r="D286" s="7" t="s">
        <v>1281</v>
      </c>
      <c r="E286" s="7" t="s">
        <v>1282</v>
      </c>
      <c r="F286" s="7" t="s">
        <v>44</v>
      </c>
      <c r="G286" s="7">
        <v>5</v>
      </c>
      <c r="H286" s="7" t="s">
        <v>28</v>
      </c>
      <c r="I286" s="7" t="s">
        <v>28</v>
      </c>
      <c r="J286" s="7" t="s">
        <v>28</v>
      </c>
      <c r="K286" s="7">
        <v>40</v>
      </c>
      <c r="L286" s="7" t="s">
        <v>48</v>
      </c>
      <c r="M286" s="7" t="s">
        <v>49</v>
      </c>
      <c r="N286" s="7" t="s">
        <v>28</v>
      </c>
      <c r="O286" s="7" t="s">
        <v>125</v>
      </c>
      <c r="P286" s="7" t="s">
        <v>32</v>
      </c>
      <c r="Q286" s="7" t="s">
        <v>904</v>
      </c>
      <c r="R286" s="7" t="s">
        <v>1274</v>
      </c>
      <c r="S286" s="7" t="s">
        <v>1283</v>
      </c>
      <c r="T286" s="7"/>
    </row>
    <row r="287" ht="13.5" customHeight="1" spans="1:20">
      <c r="A287" s="7">
        <v>260310284</v>
      </c>
      <c r="B287" s="7" t="s">
        <v>1284</v>
      </c>
      <c r="C287" s="7" t="s">
        <v>1285</v>
      </c>
      <c r="D287" s="7" t="s">
        <v>1286</v>
      </c>
      <c r="E287" s="7" t="s">
        <v>1287</v>
      </c>
      <c r="F287" s="7" t="s">
        <v>44</v>
      </c>
      <c r="G287" s="7">
        <v>2</v>
      </c>
      <c r="H287" s="7" t="s">
        <v>28</v>
      </c>
      <c r="I287" s="7" t="s">
        <v>28</v>
      </c>
      <c r="J287" s="7" t="s">
        <v>28</v>
      </c>
      <c r="K287" s="7">
        <v>40</v>
      </c>
      <c r="L287" s="7" t="s">
        <v>29</v>
      </c>
      <c r="M287" s="7" t="s">
        <v>30</v>
      </c>
      <c r="N287" s="7" t="s">
        <v>28</v>
      </c>
      <c r="O287" s="7" t="s">
        <v>125</v>
      </c>
      <c r="P287" s="7" t="s">
        <v>32</v>
      </c>
      <c r="Q287" s="7" t="s">
        <v>904</v>
      </c>
      <c r="R287" s="7" t="s">
        <v>1288</v>
      </c>
      <c r="S287" s="7" t="s">
        <v>916</v>
      </c>
      <c r="T287" s="7"/>
    </row>
    <row r="288" ht="13.5" customHeight="1" spans="1:20">
      <c r="A288" s="7">
        <v>260310285</v>
      </c>
      <c r="B288" s="7" t="s">
        <v>1284</v>
      </c>
      <c r="C288" s="7" t="s">
        <v>1285</v>
      </c>
      <c r="D288" s="7" t="s">
        <v>1289</v>
      </c>
      <c r="E288" s="7" t="s">
        <v>1287</v>
      </c>
      <c r="F288" s="7" t="s">
        <v>44</v>
      </c>
      <c r="G288" s="7">
        <v>1</v>
      </c>
      <c r="H288" s="7" t="s">
        <v>28</v>
      </c>
      <c r="I288" s="7" t="s">
        <v>28</v>
      </c>
      <c r="J288" s="7" t="s">
        <v>28</v>
      </c>
      <c r="K288" s="7">
        <v>40</v>
      </c>
      <c r="L288" s="7" t="s">
        <v>29</v>
      </c>
      <c r="M288" s="7" t="s">
        <v>30</v>
      </c>
      <c r="N288" s="7" t="s">
        <v>28</v>
      </c>
      <c r="O288" s="7" t="s">
        <v>125</v>
      </c>
      <c r="P288" s="7" t="s">
        <v>32</v>
      </c>
      <c r="Q288" s="7" t="s">
        <v>904</v>
      </c>
      <c r="R288" s="7" t="s">
        <v>1290</v>
      </c>
      <c r="S288" s="7" t="s">
        <v>916</v>
      </c>
      <c r="T288" s="7"/>
    </row>
    <row r="289" ht="13.5" customHeight="1" spans="1:20">
      <c r="A289" s="7">
        <v>260310286</v>
      </c>
      <c r="B289" s="7" t="s">
        <v>1284</v>
      </c>
      <c r="C289" s="7" t="s">
        <v>1285</v>
      </c>
      <c r="D289" s="7" t="s">
        <v>1291</v>
      </c>
      <c r="E289" s="7" t="s">
        <v>1287</v>
      </c>
      <c r="F289" s="7" t="s">
        <v>44</v>
      </c>
      <c r="G289" s="7">
        <v>2</v>
      </c>
      <c r="H289" s="7" t="s">
        <v>28</v>
      </c>
      <c r="I289" s="7" t="s">
        <v>28</v>
      </c>
      <c r="J289" s="7" t="s">
        <v>47</v>
      </c>
      <c r="K289" s="7">
        <v>40</v>
      </c>
      <c r="L289" s="7" t="s">
        <v>29</v>
      </c>
      <c r="M289" s="7" t="s">
        <v>30</v>
      </c>
      <c r="N289" s="7" t="s">
        <v>28</v>
      </c>
      <c r="O289" s="7" t="s">
        <v>125</v>
      </c>
      <c r="P289" s="7" t="s">
        <v>32</v>
      </c>
      <c r="Q289" s="7" t="s">
        <v>904</v>
      </c>
      <c r="R289" s="7" t="s">
        <v>28</v>
      </c>
      <c r="S289" s="7" t="s">
        <v>916</v>
      </c>
      <c r="T289" s="7"/>
    </row>
    <row r="290" ht="13.5" customHeight="1" spans="1:20">
      <c r="A290" s="7">
        <v>260310287</v>
      </c>
      <c r="B290" s="7" t="s">
        <v>1292</v>
      </c>
      <c r="C290" s="7" t="s">
        <v>1293</v>
      </c>
      <c r="D290" s="7" t="s">
        <v>1294</v>
      </c>
      <c r="E290" s="7" t="s">
        <v>1295</v>
      </c>
      <c r="F290" s="7" t="s">
        <v>44</v>
      </c>
      <c r="G290" s="7">
        <v>1</v>
      </c>
      <c r="H290" s="7" t="s">
        <v>45</v>
      </c>
      <c r="I290" s="7" t="s">
        <v>28</v>
      </c>
      <c r="J290" s="7" t="s">
        <v>47</v>
      </c>
      <c r="K290" s="7">
        <v>38</v>
      </c>
      <c r="L290" s="7" t="s">
        <v>29</v>
      </c>
      <c r="M290" s="7" t="s">
        <v>30</v>
      </c>
      <c r="N290" s="7" t="s">
        <v>676</v>
      </c>
      <c r="O290" s="7" t="s">
        <v>125</v>
      </c>
      <c r="P290" s="7" t="s">
        <v>32</v>
      </c>
      <c r="Q290" s="7" t="s">
        <v>904</v>
      </c>
      <c r="R290" s="7" t="s">
        <v>28</v>
      </c>
      <c r="S290" s="7" t="s">
        <v>916</v>
      </c>
      <c r="T290" s="7"/>
    </row>
    <row r="291" ht="13.5" customHeight="1" spans="1:20">
      <c r="A291" s="7">
        <v>260310288</v>
      </c>
      <c r="B291" s="7" t="s">
        <v>1296</v>
      </c>
      <c r="C291" s="7" t="s">
        <v>1297</v>
      </c>
      <c r="D291" s="7" t="s">
        <v>1298</v>
      </c>
      <c r="E291" s="7" t="s">
        <v>1299</v>
      </c>
      <c r="F291" s="7" t="s">
        <v>44</v>
      </c>
      <c r="G291" s="7">
        <v>1</v>
      </c>
      <c r="H291" s="7" t="s">
        <v>45</v>
      </c>
      <c r="I291" s="7" t="s">
        <v>65</v>
      </c>
      <c r="J291" s="7" t="s">
        <v>28</v>
      </c>
      <c r="K291" s="7">
        <v>38</v>
      </c>
      <c r="L291" s="7" t="s">
        <v>29</v>
      </c>
      <c r="M291" s="7" t="s">
        <v>30</v>
      </c>
      <c r="N291" s="7" t="s">
        <v>676</v>
      </c>
      <c r="O291" s="7" t="s">
        <v>125</v>
      </c>
      <c r="P291" s="7" t="s">
        <v>32</v>
      </c>
      <c r="Q291" s="7" t="s">
        <v>904</v>
      </c>
      <c r="R291" s="7" t="s">
        <v>1300</v>
      </c>
      <c r="S291" s="7"/>
      <c r="T291" s="7"/>
    </row>
    <row r="292" ht="13.5" customHeight="1" spans="1:20">
      <c r="A292" s="7">
        <v>260310289</v>
      </c>
      <c r="B292" s="7" t="s">
        <v>1301</v>
      </c>
      <c r="C292" s="7" t="s">
        <v>1302</v>
      </c>
      <c r="D292" s="7" t="s">
        <v>1303</v>
      </c>
      <c r="E292" s="7" t="s">
        <v>1304</v>
      </c>
      <c r="F292" s="7" t="s">
        <v>44</v>
      </c>
      <c r="G292" s="7">
        <v>1</v>
      </c>
      <c r="H292" s="7" t="s">
        <v>27</v>
      </c>
      <c r="I292" s="7" t="s">
        <v>28</v>
      </c>
      <c r="J292" s="7" t="s">
        <v>28</v>
      </c>
      <c r="K292" s="7">
        <v>38</v>
      </c>
      <c r="L292" s="7" t="s">
        <v>29</v>
      </c>
      <c r="M292" s="7" t="s">
        <v>30</v>
      </c>
      <c r="N292" s="7" t="s">
        <v>28</v>
      </c>
      <c r="O292" s="7" t="s">
        <v>125</v>
      </c>
      <c r="P292" s="7" t="s">
        <v>32</v>
      </c>
      <c r="Q292" s="7" t="s">
        <v>904</v>
      </c>
      <c r="R292" s="7" t="s">
        <v>28</v>
      </c>
      <c r="S292" s="7" t="s">
        <v>1305</v>
      </c>
      <c r="T292" s="7"/>
    </row>
    <row r="293" ht="13.5" customHeight="1" spans="1:20">
      <c r="A293" s="7">
        <v>260310290</v>
      </c>
      <c r="B293" s="7" t="s">
        <v>1301</v>
      </c>
      <c r="C293" s="7" t="s">
        <v>1306</v>
      </c>
      <c r="D293" s="7" t="s">
        <v>1307</v>
      </c>
      <c r="E293" s="7" t="s">
        <v>1308</v>
      </c>
      <c r="F293" s="7" t="s">
        <v>44</v>
      </c>
      <c r="G293" s="7">
        <v>1</v>
      </c>
      <c r="H293" s="7" t="s">
        <v>45</v>
      </c>
      <c r="I293" s="7" t="s">
        <v>65</v>
      </c>
      <c r="J293" s="7" t="s">
        <v>28</v>
      </c>
      <c r="K293" s="7">
        <v>38</v>
      </c>
      <c r="L293" s="7" t="s">
        <v>29</v>
      </c>
      <c r="M293" s="7" t="s">
        <v>30</v>
      </c>
      <c r="N293" s="7" t="s">
        <v>28</v>
      </c>
      <c r="O293" s="7" t="s">
        <v>125</v>
      </c>
      <c r="P293" s="7" t="s">
        <v>32</v>
      </c>
      <c r="Q293" s="7" t="s">
        <v>904</v>
      </c>
      <c r="R293" s="7" t="s">
        <v>28</v>
      </c>
      <c r="S293" s="7"/>
      <c r="T293" s="7"/>
    </row>
    <row r="294" ht="13.5" customHeight="1" spans="1:20">
      <c r="A294" s="7">
        <v>260310291</v>
      </c>
      <c r="B294" s="7" t="s">
        <v>1309</v>
      </c>
      <c r="C294" s="7" t="s">
        <v>1310</v>
      </c>
      <c r="D294" s="7" t="s">
        <v>1311</v>
      </c>
      <c r="E294" s="7" t="s">
        <v>1312</v>
      </c>
      <c r="F294" s="7" t="s">
        <v>44</v>
      </c>
      <c r="G294" s="7">
        <v>1</v>
      </c>
      <c r="H294" s="7" t="s">
        <v>28</v>
      </c>
      <c r="I294" s="7" t="s">
        <v>28</v>
      </c>
      <c r="J294" s="7" t="s">
        <v>28</v>
      </c>
      <c r="K294" s="7">
        <v>40</v>
      </c>
      <c r="L294" s="7" t="s">
        <v>29</v>
      </c>
      <c r="M294" s="7" t="s">
        <v>30</v>
      </c>
      <c r="N294" s="7" t="s">
        <v>28</v>
      </c>
      <c r="O294" s="7" t="s">
        <v>125</v>
      </c>
      <c r="P294" s="7" t="s">
        <v>32</v>
      </c>
      <c r="Q294" s="7" t="s">
        <v>904</v>
      </c>
      <c r="R294" s="7" t="s">
        <v>1313</v>
      </c>
      <c r="S294" s="7" t="s">
        <v>1314</v>
      </c>
      <c r="T294" s="7"/>
    </row>
    <row r="295" ht="13.5" customHeight="1" spans="1:20">
      <c r="A295" s="7">
        <v>260310292</v>
      </c>
      <c r="B295" s="7" t="s">
        <v>1309</v>
      </c>
      <c r="C295" s="7" t="s">
        <v>1315</v>
      </c>
      <c r="D295" s="7" t="s">
        <v>1316</v>
      </c>
      <c r="E295" s="7" t="s">
        <v>1317</v>
      </c>
      <c r="F295" s="7" t="s">
        <v>44</v>
      </c>
      <c r="G295" s="7">
        <v>1</v>
      </c>
      <c r="H295" s="7" t="s">
        <v>45</v>
      </c>
      <c r="I295" s="7" t="s">
        <v>54</v>
      </c>
      <c r="J295" s="7" t="s">
        <v>47</v>
      </c>
      <c r="K295" s="7">
        <v>40</v>
      </c>
      <c r="L295" s="7" t="s">
        <v>29</v>
      </c>
      <c r="M295" s="7" t="s">
        <v>30</v>
      </c>
      <c r="N295" s="7" t="s">
        <v>28</v>
      </c>
      <c r="O295" s="7" t="s">
        <v>125</v>
      </c>
      <c r="P295" s="7" t="s">
        <v>32</v>
      </c>
      <c r="Q295" s="7" t="s">
        <v>904</v>
      </c>
      <c r="R295" s="7" t="s">
        <v>28</v>
      </c>
      <c r="S295" s="7" t="s">
        <v>1318</v>
      </c>
      <c r="T295" s="7"/>
    </row>
    <row r="296" ht="13.5" customHeight="1" spans="1:20">
      <c r="A296" s="7">
        <v>260310293</v>
      </c>
      <c r="B296" s="7" t="s">
        <v>1309</v>
      </c>
      <c r="C296" s="7" t="s">
        <v>1319</v>
      </c>
      <c r="D296" s="7" t="s">
        <v>1320</v>
      </c>
      <c r="E296" s="7" t="s">
        <v>1321</v>
      </c>
      <c r="F296" s="7" t="s">
        <v>44</v>
      </c>
      <c r="G296" s="7">
        <v>1</v>
      </c>
      <c r="H296" s="7" t="s">
        <v>27</v>
      </c>
      <c r="I296" s="7" t="s">
        <v>28</v>
      </c>
      <c r="J296" s="7" t="s">
        <v>28</v>
      </c>
      <c r="K296" s="7">
        <v>38</v>
      </c>
      <c r="L296" s="7" t="s">
        <v>29</v>
      </c>
      <c r="M296" s="7" t="s">
        <v>30</v>
      </c>
      <c r="N296" s="7" t="s">
        <v>28</v>
      </c>
      <c r="O296" s="7" t="s">
        <v>125</v>
      </c>
      <c r="P296" s="7" t="s">
        <v>32</v>
      </c>
      <c r="Q296" s="7" t="s">
        <v>904</v>
      </c>
      <c r="R296" s="7" t="s">
        <v>1322</v>
      </c>
      <c r="S296" s="7" t="s">
        <v>1323</v>
      </c>
      <c r="T296" s="7" t="s">
        <v>1324</v>
      </c>
    </row>
    <row r="297" ht="13.5" customHeight="1" spans="1:20">
      <c r="A297" s="7">
        <v>260310294</v>
      </c>
      <c r="B297" s="7" t="s">
        <v>1325</v>
      </c>
      <c r="C297" s="7" t="s">
        <v>1326</v>
      </c>
      <c r="D297" s="7" t="s">
        <v>1327</v>
      </c>
      <c r="E297" s="7" t="s">
        <v>1328</v>
      </c>
      <c r="F297" s="7" t="s">
        <v>44</v>
      </c>
      <c r="G297" s="7">
        <v>1</v>
      </c>
      <c r="H297" s="7" t="s">
        <v>45</v>
      </c>
      <c r="I297" s="7" t="s">
        <v>65</v>
      </c>
      <c r="J297" s="7" t="s">
        <v>28</v>
      </c>
      <c r="K297" s="7">
        <v>38</v>
      </c>
      <c r="L297" s="7" t="s">
        <v>29</v>
      </c>
      <c r="M297" s="7" t="s">
        <v>30</v>
      </c>
      <c r="N297" s="7" t="s">
        <v>28</v>
      </c>
      <c r="O297" s="7" t="s">
        <v>125</v>
      </c>
      <c r="P297" s="7" t="s">
        <v>32</v>
      </c>
      <c r="Q297" s="7" t="s">
        <v>904</v>
      </c>
      <c r="R297" s="7" t="s">
        <v>1329</v>
      </c>
      <c r="S297" s="7"/>
      <c r="T297" s="7"/>
    </row>
    <row r="298" ht="13.5" customHeight="1" spans="1:20">
      <c r="A298" s="7">
        <v>260310295</v>
      </c>
      <c r="B298" s="7" t="s">
        <v>1330</v>
      </c>
      <c r="C298" s="7" t="s">
        <v>1331</v>
      </c>
      <c r="D298" s="7" t="s">
        <v>1332</v>
      </c>
      <c r="E298" s="7" t="s">
        <v>1333</v>
      </c>
      <c r="F298" s="7" t="s">
        <v>44</v>
      </c>
      <c r="G298" s="7">
        <v>1</v>
      </c>
      <c r="H298" s="7" t="s">
        <v>27</v>
      </c>
      <c r="I298" s="7" t="s">
        <v>28</v>
      </c>
      <c r="J298" s="7" t="s">
        <v>28</v>
      </c>
      <c r="K298" s="7">
        <v>38</v>
      </c>
      <c r="L298" s="7" t="s">
        <v>29</v>
      </c>
      <c r="M298" s="7" t="s">
        <v>30</v>
      </c>
      <c r="N298" s="7" t="s">
        <v>28</v>
      </c>
      <c r="O298" s="7" t="s">
        <v>125</v>
      </c>
      <c r="P298" s="7" t="s">
        <v>32</v>
      </c>
      <c r="Q298" s="7" t="s">
        <v>904</v>
      </c>
      <c r="R298" s="7" t="s">
        <v>1334</v>
      </c>
      <c r="S298" s="7"/>
      <c r="T298" s="7"/>
    </row>
    <row r="299" ht="13.5" customHeight="1" spans="1:20">
      <c r="A299" s="7">
        <v>260310296</v>
      </c>
      <c r="B299" s="7" t="s">
        <v>1335</v>
      </c>
      <c r="C299" s="7" t="s">
        <v>1336</v>
      </c>
      <c r="D299" s="7" t="s">
        <v>932</v>
      </c>
      <c r="E299" s="7" t="s">
        <v>1337</v>
      </c>
      <c r="F299" s="7" t="s">
        <v>44</v>
      </c>
      <c r="G299" s="7">
        <v>1</v>
      </c>
      <c r="H299" s="7" t="s">
        <v>27</v>
      </c>
      <c r="I299" s="7" t="s">
        <v>28</v>
      </c>
      <c r="J299" s="7" t="s">
        <v>28</v>
      </c>
      <c r="K299" s="7">
        <v>38</v>
      </c>
      <c r="L299" s="7" t="s">
        <v>29</v>
      </c>
      <c r="M299" s="7" t="s">
        <v>30</v>
      </c>
      <c r="N299" s="7" t="s">
        <v>28</v>
      </c>
      <c r="O299" s="7" t="s">
        <v>125</v>
      </c>
      <c r="P299" s="7" t="s">
        <v>32</v>
      </c>
      <c r="Q299" s="7" t="s">
        <v>904</v>
      </c>
      <c r="R299" s="7" t="s">
        <v>1338</v>
      </c>
      <c r="S299" s="7" t="s">
        <v>1339</v>
      </c>
      <c r="T299" s="7" t="s">
        <v>1340</v>
      </c>
    </row>
    <row r="300" ht="13.5" customHeight="1" spans="1:20">
      <c r="A300" s="7">
        <v>260310297</v>
      </c>
      <c r="B300" s="7" t="s">
        <v>1335</v>
      </c>
      <c r="C300" s="7" t="s">
        <v>1341</v>
      </c>
      <c r="D300" s="7" t="s">
        <v>1342</v>
      </c>
      <c r="E300" s="7" t="s">
        <v>1343</v>
      </c>
      <c r="F300" s="7" t="s">
        <v>44</v>
      </c>
      <c r="G300" s="7">
        <v>1</v>
      </c>
      <c r="H300" s="7" t="s">
        <v>27</v>
      </c>
      <c r="I300" s="7" t="s">
        <v>28</v>
      </c>
      <c r="J300" s="7" t="s">
        <v>47</v>
      </c>
      <c r="K300" s="7">
        <v>38</v>
      </c>
      <c r="L300" s="7" t="s">
        <v>29</v>
      </c>
      <c r="M300" s="7" t="s">
        <v>30</v>
      </c>
      <c r="N300" s="7" t="s">
        <v>28</v>
      </c>
      <c r="O300" s="7" t="s">
        <v>125</v>
      </c>
      <c r="P300" s="7" t="s">
        <v>32</v>
      </c>
      <c r="Q300" s="7" t="s">
        <v>904</v>
      </c>
      <c r="R300" s="7" t="s">
        <v>1344</v>
      </c>
      <c r="S300" s="7" t="s">
        <v>1345</v>
      </c>
      <c r="T300" s="7" t="s">
        <v>1340</v>
      </c>
    </row>
    <row r="301" ht="13.5" customHeight="1" spans="1:20">
      <c r="A301" s="7">
        <v>260310298</v>
      </c>
      <c r="B301" s="7" t="s">
        <v>1346</v>
      </c>
      <c r="C301" s="7" t="s">
        <v>1347</v>
      </c>
      <c r="D301" s="7" t="s">
        <v>1348</v>
      </c>
      <c r="E301" s="7" t="s">
        <v>1349</v>
      </c>
      <c r="F301" s="7" t="s">
        <v>44</v>
      </c>
      <c r="G301" s="7">
        <v>1</v>
      </c>
      <c r="H301" s="7" t="s">
        <v>27</v>
      </c>
      <c r="I301" s="7" t="s">
        <v>28</v>
      </c>
      <c r="J301" s="7" t="s">
        <v>28</v>
      </c>
      <c r="K301" s="7">
        <v>38</v>
      </c>
      <c r="L301" s="7" t="s">
        <v>29</v>
      </c>
      <c r="M301" s="7" t="s">
        <v>30</v>
      </c>
      <c r="N301" s="7" t="s">
        <v>28</v>
      </c>
      <c r="O301" s="7" t="s">
        <v>125</v>
      </c>
      <c r="P301" s="7" t="s">
        <v>32</v>
      </c>
      <c r="Q301" s="7" t="s">
        <v>904</v>
      </c>
      <c r="R301" s="7" t="s">
        <v>28</v>
      </c>
      <c r="S301" s="7"/>
      <c r="T301" s="7" t="s">
        <v>1324</v>
      </c>
    </row>
    <row r="302" ht="13.5" customHeight="1" spans="1:20">
      <c r="A302" s="7">
        <v>260310299</v>
      </c>
      <c r="B302" s="7" t="s">
        <v>1350</v>
      </c>
      <c r="C302" s="7" t="s">
        <v>1351</v>
      </c>
      <c r="D302" s="7" t="s">
        <v>897</v>
      </c>
      <c r="E302" s="7" t="s">
        <v>1352</v>
      </c>
      <c r="F302" s="7" t="s">
        <v>44</v>
      </c>
      <c r="G302" s="7">
        <v>1</v>
      </c>
      <c r="H302" s="7" t="s">
        <v>27</v>
      </c>
      <c r="I302" s="7" t="s">
        <v>28</v>
      </c>
      <c r="J302" s="7" t="s">
        <v>28</v>
      </c>
      <c r="K302" s="7">
        <v>38</v>
      </c>
      <c r="L302" s="7" t="s">
        <v>29</v>
      </c>
      <c r="M302" s="7" t="s">
        <v>30</v>
      </c>
      <c r="N302" s="7" t="s">
        <v>28</v>
      </c>
      <c r="O302" s="7" t="s">
        <v>125</v>
      </c>
      <c r="P302" s="7" t="s">
        <v>32</v>
      </c>
      <c r="Q302" s="7" t="s">
        <v>904</v>
      </c>
      <c r="R302" s="7" t="s">
        <v>1329</v>
      </c>
      <c r="S302" s="7" t="s">
        <v>916</v>
      </c>
      <c r="T302" s="7" t="s">
        <v>1324</v>
      </c>
    </row>
    <row r="303" ht="13.5" customHeight="1" spans="1:20">
      <c r="A303" s="7">
        <v>260310300</v>
      </c>
      <c r="B303" s="7" t="s">
        <v>1353</v>
      </c>
      <c r="C303" s="7" t="s">
        <v>1354</v>
      </c>
      <c r="D303" s="7" t="s">
        <v>1355</v>
      </c>
      <c r="E303" s="7" t="s">
        <v>1356</v>
      </c>
      <c r="F303" s="7" t="s">
        <v>44</v>
      </c>
      <c r="G303" s="7">
        <v>1</v>
      </c>
      <c r="H303" s="7" t="s">
        <v>27</v>
      </c>
      <c r="I303" s="7" t="s">
        <v>28</v>
      </c>
      <c r="J303" s="7" t="s">
        <v>28</v>
      </c>
      <c r="K303" s="7">
        <v>38</v>
      </c>
      <c r="L303" s="7" t="s">
        <v>29</v>
      </c>
      <c r="M303" s="7" t="s">
        <v>30</v>
      </c>
      <c r="N303" s="7" t="s">
        <v>28</v>
      </c>
      <c r="O303" s="7" t="s">
        <v>125</v>
      </c>
      <c r="P303" s="7" t="s">
        <v>32</v>
      </c>
      <c r="Q303" s="7" t="s">
        <v>904</v>
      </c>
      <c r="R303" s="7" t="s">
        <v>1329</v>
      </c>
      <c r="S303" s="7"/>
      <c r="T303" s="7" t="s">
        <v>1324</v>
      </c>
    </row>
    <row r="304" ht="13.5" customHeight="1" spans="1:20">
      <c r="A304" s="7">
        <v>260310301</v>
      </c>
      <c r="B304" s="7" t="s">
        <v>1353</v>
      </c>
      <c r="C304" s="7" t="s">
        <v>1357</v>
      </c>
      <c r="D304" s="7" t="s">
        <v>78</v>
      </c>
      <c r="E304" s="7" t="s">
        <v>1358</v>
      </c>
      <c r="F304" s="7" t="s">
        <v>44</v>
      </c>
      <c r="G304" s="7">
        <v>1</v>
      </c>
      <c r="H304" s="7" t="s">
        <v>27</v>
      </c>
      <c r="I304" s="7" t="s">
        <v>28</v>
      </c>
      <c r="J304" s="7" t="s">
        <v>28</v>
      </c>
      <c r="K304" s="7">
        <v>38</v>
      </c>
      <c r="L304" s="7" t="s">
        <v>29</v>
      </c>
      <c r="M304" s="7" t="s">
        <v>30</v>
      </c>
      <c r="N304" s="7" t="s">
        <v>28</v>
      </c>
      <c r="O304" s="7" t="s">
        <v>125</v>
      </c>
      <c r="P304" s="7" t="s">
        <v>32</v>
      </c>
      <c r="Q304" s="7" t="s">
        <v>904</v>
      </c>
      <c r="R304" s="7" t="s">
        <v>1265</v>
      </c>
      <c r="S304" s="7"/>
      <c r="T304" s="7" t="s">
        <v>1324</v>
      </c>
    </row>
    <row r="305" ht="13.5" customHeight="1" spans="1:20">
      <c r="A305" s="7">
        <v>260310302</v>
      </c>
      <c r="B305" s="7" t="s">
        <v>1359</v>
      </c>
      <c r="C305" s="7" t="s">
        <v>1360</v>
      </c>
      <c r="D305" s="7" t="s">
        <v>1361</v>
      </c>
      <c r="E305" s="7" t="s">
        <v>1362</v>
      </c>
      <c r="F305" s="7" t="s">
        <v>44</v>
      </c>
      <c r="G305" s="7">
        <v>1</v>
      </c>
      <c r="H305" s="7" t="s">
        <v>27</v>
      </c>
      <c r="I305" s="7" t="s">
        <v>28</v>
      </c>
      <c r="J305" s="7" t="s">
        <v>28</v>
      </c>
      <c r="K305" s="7">
        <v>38</v>
      </c>
      <c r="L305" s="7" t="s">
        <v>29</v>
      </c>
      <c r="M305" s="7" t="s">
        <v>30</v>
      </c>
      <c r="N305" s="7" t="s">
        <v>28</v>
      </c>
      <c r="O305" s="7" t="s">
        <v>125</v>
      </c>
      <c r="P305" s="7" t="s">
        <v>32</v>
      </c>
      <c r="Q305" s="7" t="s">
        <v>904</v>
      </c>
      <c r="R305" s="7" t="s">
        <v>28</v>
      </c>
      <c r="S305" s="7"/>
      <c r="T305" s="7" t="s">
        <v>1324</v>
      </c>
    </row>
    <row r="306" ht="13.5" customHeight="1" spans="1:20">
      <c r="A306" s="7">
        <v>260310303</v>
      </c>
      <c r="B306" s="7" t="s">
        <v>1363</v>
      </c>
      <c r="C306" s="7" t="s">
        <v>1364</v>
      </c>
      <c r="D306" s="7" t="s">
        <v>1303</v>
      </c>
      <c r="E306" s="7" t="s">
        <v>1365</v>
      </c>
      <c r="F306" s="7" t="s">
        <v>44</v>
      </c>
      <c r="G306" s="7">
        <v>1</v>
      </c>
      <c r="H306" s="7" t="s">
        <v>45</v>
      </c>
      <c r="I306" s="7" t="s">
        <v>54</v>
      </c>
      <c r="J306" s="7" t="s">
        <v>28</v>
      </c>
      <c r="K306" s="7">
        <v>38</v>
      </c>
      <c r="L306" s="7" t="s">
        <v>29</v>
      </c>
      <c r="M306" s="7" t="s">
        <v>30</v>
      </c>
      <c r="N306" s="7" t="s">
        <v>676</v>
      </c>
      <c r="O306" s="7" t="s">
        <v>125</v>
      </c>
      <c r="P306" s="7" t="s">
        <v>32</v>
      </c>
      <c r="Q306" s="7" t="s">
        <v>904</v>
      </c>
      <c r="R306" s="7" t="s">
        <v>909</v>
      </c>
      <c r="S306" s="7" t="s">
        <v>1366</v>
      </c>
      <c r="T306" s="7"/>
    </row>
    <row r="307" ht="13.5" customHeight="1" spans="1:20">
      <c r="A307" s="7">
        <v>260310304</v>
      </c>
      <c r="B307" s="7" t="s">
        <v>1363</v>
      </c>
      <c r="C307" s="7" t="s">
        <v>1367</v>
      </c>
      <c r="D307" s="7" t="s">
        <v>1225</v>
      </c>
      <c r="E307" s="7" t="s">
        <v>1368</v>
      </c>
      <c r="F307" s="7" t="s">
        <v>26</v>
      </c>
      <c r="G307" s="7">
        <v>1</v>
      </c>
      <c r="H307" s="7" t="s">
        <v>27</v>
      </c>
      <c r="I307" s="7" t="s">
        <v>28</v>
      </c>
      <c r="J307" s="7" t="s">
        <v>28</v>
      </c>
      <c r="K307" s="7">
        <v>38</v>
      </c>
      <c r="L307" s="7" t="s">
        <v>29</v>
      </c>
      <c r="M307" s="7" t="s">
        <v>30</v>
      </c>
      <c r="N307" s="7" t="s">
        <v>28</v>
      </c>
      <c r="O307" s="7" t="s">
        <v>125</v>
      </c>
      <c r="P307" s="7" t="s">
        <v>32</v>
      </c>
      <c r="Q307" s="7" t="s">
        <v>904</v>
      </c>
      <c r="R307" s="7" t="s">
        <v>966</v>
      </c>
      <c r="S307" s="7" t="s">
        <v>1369</v>
      </c>
      <c r="T307" s="7"/>
    </row>
    <row r="308" ht="13.5" customHeight="1" spans="1:20">
      <c r="A308" s="7">
        <v>260310305</v>
      </c>
      <c r="B308" s="7" t="s">
        <v>1363</v>
      </c>
      <c r="C308" s="7" t="s">
        <v>1367</v>
      </c>
      <c r="D308" s="7" t="s">
        <v>1154</v>
      </c>
      <c r="E308" s="7" t="s">
        <v>1370</v>
      </c>
      <c r="F308" s="7" t="s">
        <v>26</v>
      </c>
      <c r="G308" s="7">
        <v>1</v>
      </c>
      <c r="H308" s="7" t="s">
        <v>45</v>
      </c>
      <c r="I308" s="7" t="s">
        <v>54</v>
      </c>
      <c r="J308" s="7" t="s">
        <v>28</v>
      </c>
      <c r="K308" s="7">
        <v>38</v>
      </c>
      <c r="L308" s="7" t="s">
        <v>29</v>
      </c>
      <c r="M308" s="7" t="s">
        <v>30</v>
      </c>
      <c r="N308" s="7" t="s">
        <v>676</v>
      </c>
      <c r="O308" s="7" t="s">
        <v>125</v>
      </c>
      <c r="P308" s="7" t="s">
        <v>32</v>
      </c>
      <c r="Q308" s="7" t="s">
        <v>904</v>
      </c>
      <c r="R308" s="7" t="s">
        <v>1371</v>
      </c>
      <c r="S308" s="7" t="s">
        <v>1372</v>
      </c>
      <c r="T308" s="7"/>
    </row>
    <row r="309" ht="13.5" customHeight="1" spans="1:20">
      <c r="A309" s="7">
        <v>260310306</v>
      </c>
      <c r="B309" s="7" t="s">
        <v>1363</v>
      </c>
      <c r="C309" s="7" t="s">
        <v>1373</v>
      </c>
      <c r="D309" s="7" t="s">
        <v>1374</v>
      </c>
      <c r="E309" s="7" t="s">
        <v>1375</v>
      </c>
      <c r="F309" s="7" t="s">
        <v>44</v>
      </c>
      <c r="G309" s="7">
        <v>1</v>
      </c>
      <c r="H309" s="7" t="s">
        <v>45</v>
      </c>
      <c r="I309" s="7" t="s">
        <v>54</v>
      </c>
      <c r="J309" s="7" t="s">
        <v>28</v>
      </c>
      <c r="K309" s="7">
        <v>38</v>
      </c>
      <c r="L309" s="7" t="s">
        <v>29</v>
      </c>
      <c r="M309" s="7" t="s">
        <v>30</v>
      </c>
      <c r="N309" s="7" t="s">
        <v>676</v>
      </c>
      <c r="O309" s="7" t="s">
        <v>125</v>
      </c>
      <c r="P309" s="7" t="s">
        <v>32</v>
      </c>
      <c r="Q309" s="7" t="s">
        <v>904</v>
      </c>
      <c r="R309" s="7" t="s">
        <v>1376</v>
      </c>
      <c r="S309" s="7" t="s">
        <v>1377</v>
      </c>
      <c r="T309" s="7"/>
    </row>
    <row r="310" ht="13.5" customHeight="1" spans="1:20">
      <c r="A310" s="7">
        <v>260310307</v>
      </c>
      <c r="B310" s="7" t="s">
        <v>1378</v>
      </c>
      <c r="C310" s="7" t="s">
        <v>1379</v>
      </c>
      <c r="D310" s="7" t="s">
        <v>1154</v>
      </c>
      <c r="E310" s="7" t="s">
        <v>1380</v>
      </c>
      <c r="F310" s="7" t="s">
        <v>26</v>
      </c>
      <c r="G310" s="7">
        <v>1</v>
      </c>
      <c r="H310" s="7" t="s">
        <v>28</v>
      </c>
      <c r="I310" s="7" t="s">
        <v>28</v>
      </c>
      <c r="J310" s="7" t="s">
        <v>28</v>
      </c>
      <c r="K310" s="7">
        <v>38</v>
      </c>
      <c r="L310" s="7" t="s">
        <v>29</v>
      </c>
      <c r="M310" s="7" t="s">
        <v>30</v>
      </c>
      <c r="N310" s="7" t="s">
        <v>28</v>
      </c>
      <c r="O310" s="7" t="s">
        <v>125</v>
      </c>
      <c r="P310" s="7" t="s">
        <v>32</v>
      </c>
      <c r="Q310" s="7" t="s">
        <v>904</v>
      </c>
      <c r="R310" s="7" t="s">
        <v>1381</v>
      </c>
      <c r="S310" s="7" t="s">
        <v>1382</v>
      </c>
      <c r="T310" s="7"/>
    </row>
    <row r="311" ht="13.5" customHeight="1" spans="1:20">
      <c r="A311" s="7">
        <v>260310308</v>
      </c>
      <c r="B311" s="7" t="s">
        <v>1378</v>
      </c>
      <c r="C311" s="7" t="s">
        <v>1383</v>
      </c>
      <c r="D311" s="7" t="s">
        <v>1384</v>
      </c>
      <c r="E311" s="7" t="s">
        <v>1385</v>
      </c>
      <c r="F311" s="7" t="s">
        <v>44</v>
      </c>
      <c r="G311" s="7">
        <v>1</v>
      </c>
      <c r="H311" s="7" t="s">
        <v>28</v>
      </c>
      <c r="I311" s="7" t="s">
        <v>28</v>
      </c>
      <c r="J311" s="7" t="s">
        <v>28</v>
      </c>
      <c r="K311" s="7">
        <v>38</v>
      </c>
      <c r="L311" s="7" t="s">
        <v>29</v>
      </c>
      <c r="M311" s="7" t="s">
        <v>30</v>
      </c>
      <c r="N311" s="7" t="s">
        <v>28</v>
      </c>
      <c r="O311" s="7" t="s">
        <v>125</v>
      </c>
      <c r="P311" s="7" t="s">
        <v>32</v>
      </c>
      <c r="Q311" s="7" t="s">
        <v>904</v>
      </c>
      <c r="R311" s="7" t="s">
        <v>28</v>
      </c>
      <c r="S311" s="7" t="s">
        <v>1382</v>
      </c>
      <c r="T311" s="7"/>
    </row>
    <row r="312" ht="13.5" customHeight="1" spans="1:20">
      <c r="A312" s="7">
        <v>260310309</v>
      </c>
      <c r="B312" s="7" t="s">
        <v>1386</v>
      </c>
      <c r="C312" s="7" t="s">
        <v>1387</v>
      </c>
      <c r="D312" s="7" t="s">
        <v>547</v>
      </c>
      <c r="E312" s="7" t="s">
        <v>1388</v>
      </c>
      <c r="F312" s="7" t="s">
        <v>44</v>
      </c>
      <c r="G312" s="7">
        <v>1</v>
      </c>
      <c r="H312" s="7" t="s">
        <v>27</v>
      </c>
      <c r="I312" s="7" t="s">
        <v>28</v>
      </c>
      <c r="J312" s="7" t="s">
        <v>28</v>
      </c>
      <c r="K312" s="7">
        <v>38</v>
      </c>
      <c r="L312" s="7" t="s">
        <v>29</v>
      </c>
      <c r="M312" s="7" t="s">
        <v>30</v>
      </c>
      <c r="N312" s="7" t="s">
        <v>28</v>
      </c>
      <c r="O312" s="7" t="s">
        <v>125</v>
      </c>
      <c r="P312" s="7" t="s">
        <v>32</v>
      </c>
      <c r="Q312" s="7" t="s">
        <v>904</v>
      </c>
      <c r="R312" s="7" t="s">
        <v>28</v>
      </c>
      <c r="S312" s="7" t="s">
        <v>916</v>
      </c>
      <c r="T312" s="7"/>
    </row>
    <row r="313" ht="13.5" customHeight="1" spans="1:20">
      <c r="A313" s="7">
        <v>260310310</v>
      </c>
      <c r="B313" s="7" t="s">
        <v>1389</v>
      </c>
      <c r="C313" s="7" t="s">
        <v>1390</v>
      </c>
      <c r="D313" s="7" t="s">
        <v>1391</v>
      </c>
      <c r="E313" s="7" t="s">
        <v>1392</v>
      </c>
      <c r="F313" s="7" t="s">
        <v>44</v>
      </c>
      <c r="G313" s="7">
        <v>1</v>
      </c>
      <c r="H313" s="7" t="s">
        <v>28</v>
      </c>
      <c r="I313" s="7" t="s">
        <v>28</v>
      </c>
      <c r="J313" s="7" t="s">
        <v>47</v>
      </c>
      <c r="K313" s="7">
        <v>38</v>
      </c>
      <c r="L313" s="7" t="s">
        <v>29</v>
      </c>
      <c r="M313" s="7" t="s">
        <v>30</v>
      </c>
      <c r="N313" s="7" t="s">
        <v>28</v>
      </c>
      <c r="O313" s="7" t="s">
        <v>125</v>
      </c>
      <c r="P313" s="7" t="s">
        <v>32</v>
      </c>
      <c r="Q313" s="7" t="s">
        <v>33</v>
      </c>
      <c r="R313" s="7" t="s">
        <v>1393</v>
      </c>
      <c r="S313" s="7" t="s">
        <v>1394</v>
      </c>
      <c r="T313" s="7" t="s">
        <v>1395</v>
      </c>
    </row>
    <row r="314" ht="13.5" customHeight="1" spans="1:20">
      <c r="A314" s="7">
        <v>260310311</v>
      </c>
      <c r="B314" s="7" t="s">
        <v>1396</v>
      </c>
      <c r="C314" s="7" t="s">
        <v>1397</v>
      </c>
      <c r="D314" s="7" t="s">
        <v>1398</v>
      </c>
      <c r="E314" s="7" t="s">
        <v>1399</v>
      </c>
      <c r="F314" s="7" t="s">
        <v>44</v>
      </c>
      <c r="G314" s="7">
        <v>1</v>
      </c>
      <c r="H314" s="7" t="s">
        <v>28</v>
      </c>
      <c r="I314" s="7" t="s">
        <v>28</v>
      </c>
      <c r="J314" s="7" t="s">
        <v>47</v>
      </c>
      <c r="K314" s="7">
        <v>38</v>
      </c>
      <c r="L314" s="7" t="s">
        <v>48</v>
      </c>
      <c r="M314" s="7" t="s">
        <v>49</v>
      </c>
      <c r="N314" s="7" t="s">
        <v>28</v>
      </c>
      <c r="O314" s="7" t="s">
        <v>125</v>
      </c>
      <c r="P314" s="7" t="s">
        <v>32</v>
      </c>
      <c r="Q314" s="7" t="s">
        <v>33</v>
      </c>
      <c r="R314" s="7" t="s">
        <v>1400</v>
      </c>
      <c r="S314" s="7" t="s">
        <v>1401</v>
      </c>
      <c r="T314" s="7"/>
    </row>
    <row r="315" ht="13.5" customHeight="1" spans="1:20">
      <c r="A315" s="7">
        <v>260310312</v>
      </c>
      <c r="B315" s="7" t="s">
        <v>1396</v>
      </c>
      <c r="C315" s="7" t="s">
        <v>1402</v>
      </c>
      <c r="D315" s="7" t="s">
        <v>1403</v>
      </c>
      <c r="E315" s="7" t="s">
        <v>1404</v>
      </c>
      <c r="F315" s="7" t="s">
        <v>44</v>
      </c>
      <c r="G315" s="7">
        <v>1</v>
      </c>
      <c r="H315" s="7" t="s">
        <v>28</v>
      </c>
      <c r="I315" s="7" t="s">
        <v>28</v>
      </c>
      <c r="J315" s="7" t="s">
        <v>47</v>
      </c>
      <c r="K315" s="7">
        <v>38</v>
      </c>
      <c r="L315" s="7" t="s">
        <v>48</v>
      </c>
      <c r="M315" s="7" t="s">
        <v>49</v>
      </c>
      <c r="N315" s="7" t="s">
        <v>28</v>
      </c>
      <c r="O315" s="7" t="s">
        <v>125</v>
      </c>
      <c r="P315" s="7" t="s">
        <v>32</v>
      </c>
      <c r="Q315" s="7" t="s">
        <v>33</v>
      </c>
      <c r="R315" s="7" t="s">
        <v>1405</v>
      </c>
      <c r="S315" s="7" t="s">
        <v>1406</v>
      </c>
      <c r="T315" s="7"/>
    </row>
    <row r="316" ht="13.5" customHeight="1" spans="1:20">
      <c r="A316" s="7">
        <v>260310313</v>
      </c>
      <c r="B316" s="7" t="s">
        <v>1407</v>
      </c>
      <c r="C316" s="7" t="s">
        <v>1408</v>
      </c>
      <c r="D316" s="7" t="s">
        <v>1409</v>
      </c>
      <c r="E316" s="7" t="s">
        <v>1410</v>
      </c>
      <c r="F316" s="7" t="s">
        <v>44</v>
      </c>
      <c r="G316" s="7">
        <v>1</v>
      </c>
      <c r="H316" s="7" t="s">
        <v>28</v>
      </c>
      <c r="I316" s="7" t="s">
        <v>28</v>
      </c>
      <c r="J316" s="7" t="s">
        <v>47</v>
      </c>
      <c r="K316" s="7">
        <v>38</v>
      </c>
      <c r="L316" s="7" t="s">
        <v>29</v>
      </c>
      <c r="M316" s="7" t="s">
        <v>30</v>
      </c>
      <c r="N316" s="7" t="s">
        <v>28</v>
      </c>
      <c r="O316" s="7" t="s">
        <v>125</v>
      </c>
      <c r="P316" s="7" t="s">
        <v>32</v>
      </c>
      <c r="Q316" s="7" t="s">
        <v>33</v>
      </c>
      <c r="R316" s="7" t="s">
        <v>1411</v>
      </c>
      <c r="S316" s="7" t="s">
        <v>1412</v>
      </c>
      <c r="T316" s="7"/>
    </row>
    <row r="317" ht="13.5" customHeight="1" spans="1:20">
      <c r="A317" s="7">
        <v>260310314</v>
      </c>
      <c r="B317" s="7" t="s">
        <v>1413</v>
      </c>
      <c r="C317" s="7" t="s">
        <v>1413</v>
      </c>
      <c r="D317" s="7" t="s">
        <v>1414</v>
      </c>
      <c r="E317" s="7" t="s">
        <v>1415</v>
      </c>
      <c r="F317" s="7" t="s">
        <v>26</v>
      </c>
      <c r="G317" s="7">
        <v>1</v>
      </c>
      <c r="H317" s="7" t="s">
        <v>45</v>
      </c>
      <c r="I317" s="7" t="s">
        <v>54</v>
      </c>
      <c r="J317" s="7" t="s">
        <v>28</v>
      </c>
      <c r="K317" s="7">
        <v>38</v>
      </c>
      <c r="L317" s="7" t="s">
        <v>29</v>
      </c>
      <c r="M317" s="7" t="s">
        <v>30</v>
      </c>
      <c r="N317" s="7" t="s">
        <v>28</v>
      </c>
      <c r="O317" s="7" t="s">
        <v>125</v>
      </c>
      <c r="P317" s="7" t="s">
        <v>32</v>
      </c>
      <c r="Q317" s="7" t="s">
        <v>33</v>
      </c>
      <c r="R317" s="7" t="s">
        <v>28</v>
      </c>
      <c r="S317" s="7" t="s">
        <v>1416</v>
      </c>
      <c r="T317" s="7"/>
    </row>
    <row r="318" ht="13.5" customHeight="1" spans="1:20">
      <c r="A318" s="7">
        <v>260310315</v>
      </c>
      <c r="B318" s="7" t="s">
        <v>1417</v>
      </c>
      <c r="C318" s="7" t="s">
        <v>1418</v>
      </c>
      <c r="D318" s="7" t="s">
        <v>123</v>
      </c>
      <c r="E318" s="7" t="s">
        <v>1419</v>
      </c>
      <c r="F318" s="7" t="s">
        <v>44</v>
      </c>
      <c r="G318" s="7">
        <v>1</v>
      </c>
      <c r="H318" s="7" t="s">
        <v>28</v>
      </c>
      <c r="I318" s="7" t="s">
        <v>28</v>
      </c>
      <c r="J318" s="7" t="s">
        <v>28</v>
      </c>
      <c r="K318" s="7">
        <v>38</v>
      </c>
      <c r="L318" s="7" t="s">
        <v>48</v>
      </c>
      <c r="M318" s="7" t="s">
        <v>49</v>
      </c>
      <c r="N318" s="7" t="s">
        <v>28</v>
      </c>
      <c r="O318" s="7" t="s">
        <v>125</v>
      </c>
      <c r="P318" s="7" t="s">
        <v>32</v>
      </c>
      <c r="Q318" s="7" t="s">
        <v>33</v>
      </c>
      <c r="R318" s="7" t="s">
        <v>1420</v>
      </c>
      <c r="S318" s="7" t="s">
        <v>1421</v>
      </c>
      <c r="T318" s="7"/>
    </row>
    <row r="319" ht="13.5" customHeight="1" spans="1:20">
      <c r="A319" s="7">
        <v>260310316</v>
      </c>
      <c r="B319" s="7" t="s">
        <v>1417</v>
      </c>
      <c r="C319" s="7" t="s">
        <v>1422</v>
      </c>
      <c r="D319" s="7" t="s">
        <v>1423</v>
      </c>
      <c r="E319" s="7" t="s">
        <v>1424</v>
      </c>
      <c r="F319" s="7" t="s">
        <v>44</v>
      </c>
      <c r="G319" s="7">
        <v>1</v>
      </c>
      <c r="H319" s="7" t="s">
        <v>28</v>
      </c>
      <c r="I319" s="7" t="s">
        <v>28</v>
      </c>
      <c r="J319" s="7" t="s">
        <v>28</v>
      </c>
      <c r="K319" s="7">
        <v>38</v>
      </c>
      <c r="L319" s="7" t="s">
        <v>48</v>
      </c>
      <c r="M319" s="7" t="s">
        <v>49</v>
      </c>
      <c r="N319" s="7" t="s">
        <v>28</v>
      </c>
      <c r="O319" s="7" t="s">
        <v>125</v>
      </c>
      <c r="P319" s="7" t="s">
        <v>32</v>
      </c>
      <c r="Q319" s="7" t="s">
        <v>33</v>
      </c>
      <c r="R319" s="7" t="s">
        <v>1425</v>
      </c>
      <c r="S319" s="7" t="s">
        <v>1426</v>
      </c>
      <c r="T319" s="7"/>
    </row>
    <row r="320" ht="13.5" customHeight="1" spans="1:20">
      <c r="A320" s="7">
        <v>260310317</v>
      </c>
      <c r="B320" s="7" t="s">
        <v>1417</v>
      </c>
      <c r="C320" s="7" t="s">
        <v>1422</v>
      </c>
      <c r="D320" s="7" t="s">
        <v>1427</v>
      </c>
      <c r="E320" s="7" t="s">
        <v>1428</v>
      </c>
      <c r="F320" s="7" t="s">
        <v>26</v>
      </c>
      <c r="G320" s="7">
        <v>1</v>
      </c>
      <c r="H320" s="7" t="s">
        <v>28</v>
      </c>
      <c r="I320" s="7" t="s">
        <v>28</v>
      </c>
      <c r="J320" s="7" t="s">
        <v>28</v>
      </c>
      <c r="K320" s="7">
        <v>38</v>
      </c>
      <c r="L320" s="7" t="s">
        <v>48</v>
      </c>
      <c r="M320" s="7" t="s">
        <v>49</v>
      </c>
      <c r="N320" s="7" t="s">
        <v>28</v>
      </c>
      <c r="O320" s="7" t="s">
        <v>125</v>
      </c>
      <c r="P320" s="7" t="s">
        <v>32</v>
      </c>
      <c r="Q320" s="7" t="s">
        <v>33</v>
      </c>
      <c r="R320" s="7" t="s">
        <v>1425</v>
      </c>
      <c r="S320" s="7" t="s">
        <v>1429</v>
      </c>
      <c r="T320" s="7"/>
    </row>
    <row r="321" ht="13.5" customHeight="1" spans="1:20">
      <c r="A321" s="7">
        <v>260310318</v>
      </c>
      <c r="B321" s="7" t="s">
        <v>1430</v>
      </c>
      <c r="C321" s="7" t="s">
        <v>1431</v>
      </c>
      <c r="D321" s="7" t="s">
        <v>1432</v>
      </c>
      <c r="E321" s="7" t="s">
        <v>1433</v>
      </c>
      <c r="F321" s="7" t="s">
        <v>26</v>
      </c>
      <c r="G321" s="7">
        <v>2</v>
      </c>
      <c r="H321" s="7" t="s">
        <v>28</v>
      </c>
      <c r="I321" s="7" t="s">
        <v>28</v>
      </c>
      <c r="J321" s="7" t="s">
        <v>28</v>
      </c>
      <c r="K321" s="7">
        <v>38</v>
      </c>
      <c r="L321" s="7" t="s">
        <v>48</v>
      </c>
      <c r="M321" s="7" t="s">
        <v>49</v>
      </c>
      <c r="N321" s="7" t="s">
        <v>28</v>
      </c>
      <c r="O321" s="7" t="s">
        <v>125</v>
      </c>
      <c r="P321" s="7" t="s">
        <v>32</v>
      </c>
      <c r="Q321" s="7" t="s">
        <v>33</v>
      </c>
      <c r="R321" s="7" t="s">
        <v>1434</v>
      </c>
      <c r="S321" s="7"/>
      <c r="T321" s="7"/>
    </row>
    <row r="322" ht="13.5" customHeight="1" spans="1:20">
      <c r="A322" s="7">
        <v>260310319</v>
      </c>
      <c r="B322" s="7" t="s">
        <v>1430</v>
      </c>
      <c r="C322" s="7" t="s">
        <v>1431</v>
      </c>
      <c r="D322" s="7" t="s">
        <v>510</v>
      </c>
      <c r="E322" s="7" t="s">
        <v>1435</v>
      </c>
      <c r="F322" s="7" t="s">
        <v>44</v>
      </c>
      <c r="G322" s="7">
        <v>1</v>
      </c>
      <c r="H322" s="7" t="s">
        <v>28</v>
      </c>
      <c r="I322" s="7" t="s">
        <v>28</v>
      </c>
      <c r="J322" s="7" t="s">
        <v>47</v>
      </c>
      <c r="K322" s="7">
        <v>38</v>
      </c>
      <c r="L322" s="7" t="s">
        <v>29</v>
      </c>
      <c r="M322" s="7" t="s">
        <v>30</v>
      </c>
      <c r="N322" s="7" t="s">
        <v>28</v>
      </c>
      <c r="O322" s="7" t="s">
        <v>125</v>
      </c>
      <c r="P322" s="7" t="s">
        <v>32</v>
      </c>
      <c r="Q322" s="7" t="s">
        <v>33</v>
      </c>
      <c r="R322" s="7" t="s">
        <v>1436</v>
      </c>
      <c r="S322" s="7"/>
      <c r="T322" s="7"/>
    </row>
    <row r="323" ht="13.5" customHeight="1" spans="1:20">
      <c r="A323" s="7">
        <v>260310320</v>
      </c>
      <c r="B323" s="7" t="s">
        <v>1430</v>
      </c>
      <c r="C323" s="7" t="s">
        <v>1431</v>
      </c>
      <c r="D323" s="7" t="s">
        <v>384</v>
      </c>
      <c r="E323" s="7" t="s">
        <v>1437</v>
      </c>
      <c r="F323" s="7" t="s">
        <v>26</v>
      </c>
      <c r="G323" s="7">
        <v>1</v>
      </c>
      <c r="H323" s="7" t="s">
        <v>45</v>
      </c>
      <c r="I323" s="7" t="s">
        <v>28</v>
      </c>
      <c r="J323" s="7" t="s">
        <v>28</v>
      </c>
      <c r="K323" s="7">
        <v>38</v>
      </c>
      <c r="L323" s="7" t="s">
        <v>29</v>
      </c>
      <c r="M323" s="7" t="s">
        <v>30</v>
      </c>
      <c r="N323" s="7" t="s">
        <v>28</v>
      </c>
      <c r="O323" s="7" t="s">
        <v>125</v>
      </c>
      <c r="P323" s="7" t="s">
        <v>32</v>
      </c>
      <c r="Q323" s="7" t="s">
        <v>33</v>
      </c>
      <c r="R323" s="7" t="s">
        <v>1438</v>
      </c>
      <c r="S323" s="7"/>
      <c r="T323" s="7"/>
    </row>
    <row r="324" ht="13.5" customHeight="1" spans="1:20">
      <c r="A324" s="7">
        <v>260310321</v>
      </c>
      <c r="B324" s="7" t="s">
        <v>1439</v>
      </c>
      <c r="C324" s="7" t="s">
        <v>1440</v>
      </c>
      <c r="D324" s="7" t="s">
        <v>1441</v>
      </c>
      <c r="E324" s="7" t="s">
        <v>1442</v>
      </c>
      <c r="F324" s="7" t="s">
        <v>26</v>
      </c>
      <c r="G324" s="7">
        <v>1</v>
      </c>
      <c r="H324" s="7" t="s">
        <v>28</v>
      </c>
      <c r="I324" s="7" t="s">
        <v>28</v>
      </c>
      <c r="J324" s="7" t="s">
        <v>28</v>
      </c>
      <c r="K324" s="7">
        <v>38</v>
      </c>
      <c r="L324" s="7" t="s">
        <v>29</v>
      </c>
      <c r="M324" s="7" t="s">
        <v>30</v>
      </c>
      <c r="N324" s="7" t="s">
        <v>28</v>
      </c>
      <c r="O324" s="7" t="s">
        <v>125</v>
      </c>
      <c r="P324" s="7" t="s">
        <v>32</v>
      </c>
      <c r="Q324" s="7" t="s">
        <v>33</v>
      </c>
      <c r="R324" s="7" t="s">
        <v>1443</v>
      </c>
      <c r="S324" s="7" t="s">
        <v>1444</v>
      </c>
      <c r="T324" s="7"/>
    </row>
    <row r="325" ht="13.5" customHeight="1" spans="1:20">
      <c r="A325" s="7">
        <v>260310322</v>
      </c>
      <c r="B325" s="7" t="s">
        <v>1445</v>
      </c>
      <c r="C325" s="7" t="s">
        <v>1446</v>
      </c>
      <c r="D325" s="7" t="s">
        <v>1447</v>
      </c>
      <c r="E325" s="7" t="s">
        <v>1448</v>
      </c>
      <c r="F325" s="7" t="s">
        <v>26</v>
      </c>
      <c r="G325" s="7">
        <v>1</v>
      </c>
      <c r="H325" s="7" t="s">
        <v>45</v>
      </c>
      <c r="I325" s="7" t="s">
        <v>54</v>
      </c>
      <c r="J325" s="7" t="s">
        <v>28</v>
      </c>
      <c r="K325" s="7">
        <v>38</v>
      </c>
      <c r="L325" s="7" t="s">
        <v>29</v>
      </c>
      <c r="M325" s="7" t="s">
        <v>30</v>
      </c>
      <c r="N325" s="7" t="s">
        <v>28</v>
      </c>
      <c r="O325" s="7" t="s">
        <v>125</v>
      </c>
      <c r="P325" s="7" t="s">
        <v>32</v>
      </c>
      <c r="Q325" s="7" t="s">
        <v>33</v>
      </c>
      <c r="R325" s="7" t="s">
        <v>1449</v>
      </c>
      <c r="S325" s="7" t="s">
        <v>1450</v>
      </c>
      <c r="T325" s="7"/>
    </row>
    <row r="326" ht="13.5" customHeight="1" spans="1:20">
      <c r="A326" s="7">
        <v>260310323</v>
      </c>
      <c r="B326" s="7" t="s">
        <v>1445</v>
      </c>
      <c r="C326" s="7" t="s">
        <v>1451</v>
      </c>
      <c r="D326" s="7" t="s">
        <v>303</v>
      </c>
      <c r="E326" s="7" t="s">
        <v>1452</v>
      </c>
      <c r="F326" s="7" t="s">
        <v>26</v>
      </c>
      <c r="G326" s="7">
        <v>1</v>
      </c>
      <c r="H326" s="7" t="s">
        <v>27</v>
      </c>
      <c r="I326" s="7" t="s">
        <v>28</v>
      </c>
      <c r="J326" s="7" t="s">
        <v>28</v>
      </c>
      <c r="K326" s="7">
        <v>38</v>
      </c>
      <c r="L326" s="7" t="s">
        <v>29</v>
      </c>
      <c r="M326" s="7" t="s">
        <v>30</v>
      </c>
      <c r="N326" s="7" t="s">
        <v>28</v>
      </c>
      <c r="O326" s="7" t="s">
        <v>125</v>
      </c>
      <c r="P326" s="7" t="s">
        <v>32</v>
      </c>
      <c r="Q326" s="7" t="s">
        <v>33</v>
      </c>
      <c r="R326" s="7" t="s">
        <v>1453</v>
      </c>
      <c r="S326" s="7" t="s">
        <v>1454</v>
      </c>
      <c r="T326" s="7" t="s">
        <v>1455</v>
      </c>
    </row>
    <row r="327" ht="13.5" customHeight="1" spans="1:20">
      <c r="A327" s="7">
        <v>260310324</v>
      </c>
      <c r="B327" s="7" t="s">
        <v>1445</v>
      </c>
      <c r="C327" s="7" t="s">
        <v>1456</v>
      </c>
      <c r="D327" s="7" t="s">
        <v>1457</v>
      </c>
      <c r="E327" s="7" t="s">
        <v>1458</v>
      </c>
      <c r="F327" s="7" t="s">
        <v>26</v>
      </c>
      <c r="G327" s="7">
        <v>1</v>
      </c>
      <c r="H327" s="7" t="s">
        <v>27</v>
      </c>
      <c r="I327" s="7" t="s">
        <v>28</v>
      </c>
      <c r="J327" s="7" t="s">
        <v>28</v>
      </c>
      <c r="K327" s="7">
        <v>38</v>
      </c>
      <c r="L327" s="7" t="s">
        <v>29</v>
      </c>
      <c r="M327" s="7" t="s">
        <v>30</v>
      </c>
      <c r="N327" s="7" t="s">
        <v>28</v>
      </c>
      <c r="O327" s="7" t="s">
        <v>125</v>
      </c>
      <c r="P327" s="7" t="s">
        <v>32</v>
      </c>
      <c r="Q327" s="7" t="s">
        <v>33</v>
      </c>
      <c r="R327" s="7" t="s">
        <v>1459</v>
      </c>
      <c r="S327" s="7" t="s">
        <v>1460</v>
      </c>
      <c r="T327" s="7" t="s">
        <v>1455</v>
      </c>
    </row>
    <row r="328" ht="13.5" customHeight="1" spans="1:20">
      <c r="A328" s="7">
        <v>260310325</v>
      </c>
      <c r="B328" s="7" t="s">
        <v>1461</v>
      </c>
      <c r="C328" s="7" t="s">
        <v>1462</v>
      </c>
      <c r="D328" s="7" t="s">
        <v>293</v>
      </c>
      <c r="E328" s="7" t="s">
        <v>1463</v>
      </c>
      <c r="F328" s="7" t="s">
        <v>44</v>
      </c>
      <c r="G328" s="7">
        <v>1</v>
      </c>
      <c r="H328" s="7" t="s">
        <v>45</v>
      </c>
      <c r="I328" s="7" t="s">
        <v>28</v>
      </c>
      <c r="J328" s="7" t="s">
        <v>47</v>
      </c>
      <c r="K328" s="7">
        <v>38</v>
      </c>
      <c r="L328" s="7" t="s">
        <v>48</v>
      </c>
      <c r="M328" s="7" t="s">
        <v>49</v>
      </c>
      <c r="N328" s="7" t="s">
        <v>28</v>
      </c>
      <c r="O328" s="7" t="s">
        <v>125</v>
      </c>
      <c r="P328" s="7" t="s">
        <v>32</v>
      </c>
      <c r="Q328" s="7" t="s">
        <v>33</v>
      </c>
      <c r="R328" s="7" t="s">
        <v>1464</v>
      </c>
      <c r="S328" s="7"/>
      <c r="T328" s="7"/>
    </row>
    <row r="329" ht="13.5" customHeight="1" spans="1:20">
      <c r="A329" s="7">
        <v>260310326</v>
      </c>
      <c r="B329" s="7" t="s">
        <v>1461</v>
      </c>
      <c r="C329" s="7" t="s">
        <v>1462</v>
      </c>
      <c r="D329" s="7" t="s">
        <v>1465</v>
      </c>
      <c r="E329" s="7" t="s">
        <v>1466</v>
      </c>
      <c r="F329" s="7" t="s">
        <v>44</v>
      </c>
      <c r="G329" s="7">
        <v>1</v>
      </c>
      <c r="H329" s="7" t="s">
        <v>45</v>
      </c>
      <c r="I329" s="7" t="s">
        <v>28</v>
      </c>
      <c r="J329" s="7" t="s">
        <v>47</v>
      </c>
      <c r="K329" s="7">
        <v>38</v>
      </c>
      <c r="L329" s="7" t="s">
        <v>48</v>
      </c>
      <c r="M329" s="7" t="s">
        <v>49</v>
      </c>
      <c r="N329" s="7" t="s">
        <v>28</v>
      </c>
      <c r="O329" s="7" t="s">
        <v>125</v>
      </c>
      <c r="P329" s="7" t="s">
        <v>32</v>
      </c>
      <c r="Q329" s="7" t="s">
        <v>33</v>
      </c>
      <c r="R329" s="7" t="s">
        <v>1467</v>
      </c>
      <c r="S329" s="7"/>
      <c r="T329" s="7"/>
    </row>
    <row r="330" ht="13.5" customHeight="1" spans="1:20">
      <c r="A330" s="7">
        <v>260310327</v>
      </c>
      <c r="B330" s="7" t="s">
        <v>1468</v>
      </c>
      <c r="C330" s="7" t="s">
        <v>1469</v>
      </c>
      <c r="D330" s="7" t="s">
        <v>1470</v>
      </c>
      <c r="E330" s="7" t="s">
        <v>1471</v>
      </c>
      <c r="F330" s="7" t="s">
        <v>26</v>
      </c>
      <c r="G330" s="7">
        <v>2</v>
      </c>
      <c r="H330" s="7" t="s">
        <v>28</v>
      </c>
      <c r="I330" s="7" t="s">
        <v>28</v>
      </c>
      <c r="J330" s="7" t="s">
        <v>28</v>
      </c>
      <c r="K330" s="7">
        <v>38</v>
      </c>
      <c r="L330" s="7" t="s">
        <v>29</v>
      </c>
      <c r="M330" s="7" t="s">
        <v>30</v>
      </c>
      <c r="N330" s="7" t="s">
        <v>28</v>
      </c>
      <c r="O330" s="7" t="s">
        <v>125</v>
      </c>
      <c r="P330" s="7" t="s">
        <v>32</v>
      </c>
      <c r="Q330" s="7" t="s">
        <v>33</v>
      </c>
      <c r="R330" s="7" t="s">
        <v>1472</v>
      </c>
      <c r="S330" s="7" t="s">
        <v>1473</v>
      </c>
      <c r="T330" s="7"/>
    </row>
    <row r="331" ht="13.5" customHeight="1" spans="1:20">
      <c r="A331" s="7">
        <v>260310328</v>
      </c>
      <c r="B331" s="7" t="s">
        <v>1474</v>
      </c>
      <c r="C331" s="7" t="s">
        <v>1475</v>
      </c>
      <c r="D331" s="7" t="s">
        <v>1476</v>
      </c>
      <c r="E331" s="7" t="s">
        <v>1477</v>
      </c>
      <c r="F331" s="7" t="s">
        <v>26</v>
      </c>
      <c r="G331" s="7">
        <v>1</v>
      </c>
      <c r="H331" s="7" t="s">
        <v>28</v>
      </c>
      <c r="I331" s="7" t="s">
        <v>28</v>
      </c>
      <c r="J331" s="7" t="s">
        <v>28</v>
      </c>
      <c r="K331" s="7">
        <v>38</v>
      </c>
      <c r="L331" s="7" t="s">
        <v>48</v>
      </c>
      <c r="M331" s="7" t="s">
        <v>49</v>
      </c>
      <c r="N331" s="7" t="s">
        <v>28</v>
      </c>
      <c r="O331" s="7" t="s">
        <v>125</v>
      </c>
      <c r="P331" s="7" t="s">
        <v>32</v>
      </c>
      <c r="Q331" s="7" t="s">
        <v>33</v>
      </c>
      <c r="R331" s="7" t="s">
        <v>1478</v>
      </c>
      <c r="S331" s="7" t="s">
        <v>1479</v>
      </c>
      <c r="T331" s="7"/>
    </row>
    <row r="332" ht="13.5" customHeight="1" spans="1:20">
      <c r="A332" s="7">
        <v>260310329</v>
      </c>
      <c r="B332" s="7" t="s">
        <v>1474</v>
      </c>
      <c r="C332" s="7" t="s">
        <v>1475</v>
      </c>
      <c r="D332" s="7" t="s">
        <v>1480</v>
      </c>
      <c r="E332" s="7" t="s">
        <v>1481</v>
      </c>
      <c r="F332" s="7" t="s">
        <v>26</v>
      </c>
      <c r="G332" s="7">
        <v>1</v>
      </c>
      <c r="H332" s="7" t="s">
        <v>28</v>
      </c>
      <c r="I332" s="7" t="s">
        <v>28</v>
      </c>
      <c r="J332" s="7" t="s">
        <v>28</v>
      </c>
      <c r="K332" s="7">
        <v>38</v>
      </c>
      <c r="L332" s="7" t="s">
        <v>48</v>
      </c>
      <c r="M332" s="7" t="s">
        <v>49</v>
      </c>
      <c r="N332" s="7" t="s">
        <v>28</v>
      </c>
      <c r="O332" s="7" t="s">
        <v>125</v>
      </c>
      <c r="P332" s="7" t="s">
        <v>32</v>
      </c>
      <c r="Q332" s="7" t="s">
        <v>33</v>
      </c>
      <c r="R332" s="7" t="s">
        <v>1482</v>
      </c>
      <c r="S332" s="7" t="s">
        <v>1483</v>
      </c>
      <c r="T332" s="7"/>
    </row>
    <row r="333" ht="13.5" customHeight="1" spans="1:20">
      <c r="A333" s="7">
        <v>260310330</v>
      </c>
      <c r="B333" s="7" t="s">
        <v>1474</v>
      </c>
      <c r="C333" s="7" t="s">
        <v>1475</v>
      </c>
      <c r="D333" s="7" t="s">
        <v>1484</v>
      </c>
      <c r="E333" s="7" t="s">
        <v>1485</v>
      </c>
      <c r="F333" s="7" t="s">
        <v>26</v>
      </c>
      <c r="G333" s="7">
        <v>1</v>
      </c>
      <c r="H333" s="7" t="s">
        <v>28</v>
      </c>
      <c r="I333" s="7" t="s">
        <v>28</v>
      </c>
      <c r="J333" s="7" t="s">
        <v>28</v>
      </c>
      <c r="K333" s="7">
        <v>38</v>
      </c>
      <c r="L333" s="7" t="s">
        <v>48</v>
      </c>
      <c r="M333" s="7" t="s">
        <v>49</v>
      </c>
      <c r="N333" s="7" t="s">
        <v>28</v>
      </c>
      <c r="O333" s="7" t="s">
        <v>125</v>
      </c>
      <c r="P333" s="7" t="s">
        <v>32</v>
      </c>
      <c r="Q333" s="7" t="s">
        <v>33</v>
      </c>
      <c r="R333" s="7" t="s">
        <v>1486</v>
      </c>
      <c r="S333" s="7" t="s">
        <v>1487</v>
      </c>
      <c r="T333" s="7"/>
    </row>
    <row r="334" ht="13.5" customHeight="1" spans="1:20">
      <c r="A334" s="7">
        <v>260310331</v>
      </c>
      <c r="B334" s="7" t="s">
        <v>1488</v>
      </c>
      <c r="C334" s="7" t="s">
        <v>1489</v>
      </c>
      <c r="D334" s="7" t="s">
        <v>940</v>
      </c>
      <c r="E334" s="7" t="s">
        <v>1490</v>
      </c>
      <c r="F334" s="7" t="s">
        <v>26</v>
      </c>
      <c r="G334" s="7">
        <v>1</v>
      </c>
      <c r="H334" s="7" t="s">
        <v>28</v>
      </c>
      <c r="I334" s="7" t="s">
        <v>28</v>
      </c>
      <c r="J334" s="7" t="s">
        <v>28</v>
      </c>
      <c r="K334" s="7">
        <v>38</v>
      </c>
      <c r="L334" s="7" t="s">
        <v>48</v>
      </c>
      <c r="M334" s="7" t="s">
        <v>49</v>
      </c>
      <c r="N334" s="7" t="s">
        <v>28</v>
      </c>
      <c r="O334" s="7" t="s">
        <v>125</v>
      </c>
      <c r="P334" s="7" t="s">
        <v>32</v>
      </c>
      <c r="Q334" s="7" t="s">
        <v>33</v>
      </c>
      <c r="R334" s="7" t="s">
        <v>1491</v>
      </c>
      <c r="S334" s="7" t="s">
        <v>1492</v>
      </c>
      <c r="T334" s="7"/>
    </row>
    <row r="335" ht="13.5" customHeight="1" spans="1:20">
      <c r="A335" s="7">
        <v>260310332</v>
      </c>
      <c r="B335" s="7" t="s">
        <v>1493</v>
      </c>
      <c r="C335" s="7" t="s">
        <v>1494</v>
      </c>
      <c r="D335" s="7" t="s">
        <v>1495</v>
      </c>
      <c r="E335" s="7" t="s">
        <v>1496</v>
      </c>
      <c r="F335" s="7" t="s">
        <v>44</v>
      </c>
      <c r="G335" s="7">
        <v>1</v>
      </c>
      <c r="H335" s="7" t="s">
        <v>28</v>
      </c>
      <c r="I335" s="7" t="s">
        <v>28</v>
      </c>
      <c r="J335" s="7" t="s">
        <v>28</v>
      </c>
      <c r="K335" s="7">
        <v>38</v>
      </c>
      <c r="L335" s="7" t="s">
        <v>29</v>
      </c>
      <c r="M335" s="7" t="s">
        <v>30</v>
      </c>
      <c r="N335" s="7" t="s">
        <v>28</v>
      </c>
      <c r="O335" s="7" t="s">
        <v>125</v>
      </c>
      <c r="P335" s="7" t="s">
        <v>32</v>
      </c>
      <c r="Q335" s="7" t="s">
        <v>33</v>
      </c>
      <c r="R335" s="7" t="s">
        <v>1497</v>
      </c>
      <c r="S335" s="7"/>
      <c r="T335" s="7"/>
    </row>
    <row r="336" ht="13.5" customHeight="1" spans="1:20">
      <c r="A336" s="7">
        <v>260310333</v>
      </c>
      <c r="B336" s="7" t="s">
        <v>1493</v>
      </c>
      <c r="C336" s="7" t="s">
        <v>1498</v>
      </c>
      <c r="D336" s="7" t="s">
        <v>1499</v>
      </c>
      <c r="E336" s="7" t="s">
        <v>1500</v>
      </c>
      <c r="F336" s="7" t="s">
        <v>26</v>
      </c>
      <c r="G336" s="7">
        <v>1</v>
      </c>
      <c r="H336" s="7" t="s">
        <v>28</v>
      </c>
      <c r="I336" s="7" t="s">
        <v>28</v>
      </c>
      <c r="J336" s="7" t="s">
        <v>28</v>
      </c>
      <c r="K336" s="7">
        <v>38</v>
      </c>
      <c r="L336" s="7" t="s">
        <v>29</v>
      </c>
      <c r="M336" s="7" t="s">
        <v>30</v>
      </c>
      <c r="N336" s="7" t="s">
        <v>28</v>
      </c>
      <c r="O336" s="7" t="s">
        <v>125</v>
      </c>
      <c r="P336" s="7" t="s">
        <v>28</v>
      </c>
      <c r="Q336" s="7" t="s">
        <v>33</v>
      </c>
      <c r="R336" s="7" t="s">
        <v>1501</v>
      </c>
      <c r="S336" s="7" t="s">
        <v>1502</v>
      </c>
      <c r="T336" s="7" t="s">
        <v>1503</v>
      </c>
    </row>
    <row r="337" ht="13.5" customHeight="1" spans="1:20">
      <c r="A337" s="7">
        <v>260310334</v>
      </c>
      <c r="B337" s="7" t="s">
        <v>1504</v>
      </c>
      <c r="C337" s="7" t="s">
        <v>1505</v>
      </c>
      <c r="D337" s="7" t="s">
        <v>1506</v>
      </c>
      <c r="E337" s="7" t="s">
        <v>1507</v>
      </c>
      <c r="F337" s="7" t="s">
        <v>26</v>
      </c>
      <c r="G337" s="7">
        <v>1</v>
      </c>
      <c r="H337" s="7" t="s">
        <v>45</v>
      </c>
      <c r="I337" s="7" t="s">
        <v>28</v>
      </c>
      <c r="J337" s="7" t="s">
        <v>28</v>
      </c>
      <c r="K337" s="7">
        <v>38</v>
      </c>
      <c r="L337" s="7" t="s">
        <v>29</v>
      </c>
      <c r="M337" s="7" t="s">
        <v>30</v>
      </c>
      <c r="N337" s="7" t="s">
        <v>28</v>
      </c>
      <c r="O337" s="7" t="s">
        <v>125</v>
      </c>
      <c r="P337" s="7" t="s">
        <v>32</v>
      </c>
      <c r="Q337" s="7" t="s">
        <v>33</v>
      </c>
      <c r="R337" s="7" t="s">
        <v>1508</v>
      </c>
      <c r="S337" s="7" t="s">
        <v>1509</v>
      </c>
      <c r="T337" s="7" t="s">
        <v>1510</v>
      </c>
    </row>
    <row r="338" ht="13.5" customHeight="1" spans="1:20">
      <c r="A338" s="7">
        <v>260310335</v>
      </c>
      <c r="B338" s="7" t="s">
        <v>1511</v>
      </c>
      <c r="C338" s="7" t="s">
        <v>1512</v>
      </c>
      <c r="D338" s="7" t="s">
        <v>1513</v>
      </c>
      <c r="E338" s="7" t="s">
        <v>1514</v>
      </c>
      <c r="F338" s="7" t="s">
        <v>26</v>
      </c>
      <c r="G338" s="7">
        <v>1</v>
      </c>
      <c r="H338" s="7" t="s">
        <v>45</v>
      </c>
      <c r="I338" s="7" t="s">
        <v>65</v>
      </c>
      <c r="J338" s="7" t="s">
        <v>28</v>
      </c>
      <c r="K338" s="7">
        <v>38</v>
      </c>
      <c r="L338" s="7" t="s">
        <v>29</v>
      </c>
      <c r="M338" s="7" t="s">
        <v>30</v>
      </c>
      <c r="N338" s="7" t="s">
        <v>28</v>
      </c>
      <c r="O338" s="7" t="s">
        <v>125</v>
      </c>
      <c r="P338" s="7" t="s">
        <v>32</v>
      </c>
      <c r="Q338" s="7" t="s">
        <v>33</v>
      </c>
      <c r="R338" s="7" t="s">
        <v>1515</v>
      </c>
      <c r="S338" s="7" t="s">
        <v>1516</v>
      </c>
      <c r="T338" s="7"/>
    </row>
    <row r="339" ht="13.5" customHeight="1" spans="1:20">
      <c r="A339" s="7">
        <v>260310336</v>
      </c>
      <c r="B339" s="7" t="s">
        <v>1511</v>
      </c>
      <c r="C339" s="7" t="s">
        <v>1517</v>
      </c>
      <c r="D339" s="7" t="s">
        <v>1518</v>
      </c>
      <c r="E339" s="7" t="s">
        <v>1519</v>
      </c>
      <c r="F339" s="7" t="s">
        <v>26</v>
      </c>
      <c r="G339" s="7">
        <v>1</v>
      </c>
      <c r="H339" s="7" t="s">
        <v>27</v>
      </c>
      <c r="I339" s="7" t="s">
        <v>28</v>
      </c>
      <c r="J339" s="7" t="s">
        <v>28</v>
      </c>
      <c r="K339" s="7">
        <v>38</v>
      </c>
      <c r="L339" s="7" t="s">
        <v>29</v>
      </c>
      <c r="M339" s="7" t="s">
        <v>30</v>
      </c>
      <c r="N339" s="7" t="s">
        <v>28</v>
      </c>
      <c r="O339" s="7" t="s">
        <v>125</v>
      </c>
      <c r="P339" s="7" t="s">
        <v>32</v>
      </c>
      <c r="Q339" s="7" t="s">
        <v>33</v>
      </c>
      <c r="R339" s="7" t="s">
        <v>1520</v>
      </c>
      <c r="S339" s="7" t="s">
        <v>1521</v>
      </c>
      <c r="T339" s="7"/>
    </row>
    <row r="340" ht="13.5" customHeight="1" spans="1:20">
      <c r="A340" s="7">
        <v>260310337</v>
      </c>
      <c r="B340" s="7" t="s">
        <v>1522</v>
      </c>
      <c r="C340" s="7" t="s">
        <v>1523</v>
      </c>
      <c r="D340" s="7" t="s">
        <v>1524</v>
      </c>
      <c r="E340" s="7" t="s">
        <v>1525</v>
      </c>
      <c r="F340" s="7" t="s">
        <v>26</v>
      </c>
      <c r="G340" s="7">
        <v>1</v>
      </c>
      <c r="H340" s="7" t="s">
        <v>28</v>
      </c>
      <c r="I340" s="7" t="s">
        <v>28</v>
      </c>
      <c r="J340" s="7" t="s">
        <v>28</v>
      </c>
      <c r="K340" s="7">
        <v>38</v>
      </c>
      <c r="L340" s="7" t="s">
        <v>29</v>
      </c>
      <c r="M340" s="7" t="s">
        <v>30</v>
      </c>
      <c r="N340" s="7" t="s">
        <v>28</v>
      </c>
      <c r="O340" s="7" t="s">
        <v>125</v>
      </c>
      <c r="P340" s="7" t="s">
        <v>32</v>
      </c>
      <c r="Q340" s="7" t="s">
        <v>33</v>
      </c>
      <c r="R340" s="7" t="s">
        <v>1526</v>
      </c>
      <c r="S340" s="7"/>
      <c r="T340" s="7" t="s">
        <v>1527</v>
      </c>
    </row>
    <row r="341" ht="13.5" customHeight="1" spans="1:20">
      <c r="A341" s="7">
        <v>260310338</v>
      </c>
      <c r="B341" s="7" t="s">
        <v>1522</v>
      </c>
      <c r="C341" s="7" t="s">
        <v>1528</v>
      </c>
      <c r="D341" s="7" t="s">
        <v>1529</v>
      </c>
      <c r="E341" s="7" t="s">
        <v>1530</v>
      </c>
      <c r="F341" s="7" t="s">
        <v>26</v>
      </c>
      <c r="G341" s="7">
        <v>1</v>
      </c>
      <c r="H341" s="7" t="s">
        <v>28</v>
      </c>
      <c r="I341" s="7" t="s">
        <v>28</v>
      </c>
      <c r="J341" s="7" t="s">
        <v>28</v>
      </c>
      <c r="K341" s="7">
        <v>38</v>
      </c>
      <c r="L341" s="7" t="s">
        <v>29</v>
      </c>
      <c r="M341" s="7" t="s">
        <v>30</v>
      </c>
      <c r="N341" s="7" t="s">
        <v>28</v>
      </c>
      <c r="O341" s="7" t="s">
        <v>125</v>
      </c>
      <c r="P341" s="7" t="s">
        <v>32</v>
      </c>
      <c r="Q341" s="7" t="s">
        <v>33</v>
      </c>
      <c r="R341" s="7" t="s">
        <v>1531</v>
      </c>
      <c r="S341" s="7"/>
      <c r="T341" s="7" t="s">
        <v>1532</v>
      </c>
    </row>
    <row r="342" ht="13.5" customHeight="1" spans="1:20">
      <c r="A342" s="7">
        <v>260310339</v>
      </c>
      <c r="B342" s="7" t="s">
        <v>1522</v>
      </c>
      <c r="C342" s="7" t="s">
        <v>1533</v>
      </c>
      <c r="D342" s="7" t="s">
        <v>1534</v>
      </c>
      <c r="E342" s="7" t="s">
        <v>1535</v>
      </c>
      <c r="F342" s="7" t="s">
        <v>26</v>
      </c>
      <c r="G342" s="7">
        <v>1</v>
      </c>
      <c r="H342" s="7" t="s">
        <v>27</v>
      </c>
      <c r="I342" s="7" t="s">
        <v>28</v>
      </c>
      <c r="J342" s="7" t="s">
        <v>28</v>
      </c>
      <c r="K342" s="7">
        <v>38</v>
      </c>
      <c r="L342" s="7" t="s">
        <v>29</v>
      </c>
      <c r="M342" s="7" t="s">
        <v>30</v>
      </c>
      <c r="N342" s="7" t="s">
        <v>28</v>
      </c>
      <c r="O342" s="7" t="s">
        <v>125</v>
      </c>
      <c r="P342" s="7" t="s">
        <v>32</v>
      </c>
      <c r="Q342" s="7" t="s">
        <v>33</v>
      </c>
      <c r="R342" s="7" t="s">
        <v>1536</v>
      </c>
      <c r="S342" s="7"/>
      <c r="T342" s="7" t="s">
        <v>1537</v>
      </c>
    </row>
    <row r="343" ht="13.5" customHeight="1" spans="1:20">
      <c r="A343" s="7">
        <v>260310340</v>
      </c>
      <c r="B343" s="7" t="s">
        <v>1538</v>
      </c>
      <c r="C343" s="7" t="s">
        <v>1539</v>
      </c>
      <c r="D343" s="7" t="s">
        <v>1540</v>
      </c>
      <c r="E343" s="7" t="s">
        <v>1541</v>
      </c>
      <c r="F343" s="7" t="s">
        <v>44</v>
      </c>
      <c r="G343" s="7">
        <v>1</v>
      </c>
      <c r="H343" s="7" t="s">
        <v>28</v>
      </c>
      <c r="I343" s="7" t="s">
        <v>28</v>
      </c>
      <c r="J343" s="7" t="s">
        <v>28</v>
      </c>
      <c r="K343" s="7">
        <v>38</v>
      </c>
      <c r="L343" s="7" t="s">
        <v>29</v>
      </c>
      <c r="M343" s="7" t="s">
        <v>30</v>
      </c>
      <c r="N343" s="7" t="s">
        <v>28</v>
      </c>
      <c r="O343" s="7" t="s">
        <v>125</v>
      </c>
      <c r="P343" s="7" t="s">
        <v>32</v>
      </c>
      <c r="Q343" s="7" t="s">
        <v>33</v>
      </c>
      <c r="R343" s="7" t="s">
        <v>1542</v>
      </c>
      <c r="S343" s="7" t="s">
        <v>1543</v>
      </c>
      <c r="T343" s="7" t="s">
        <v>1544</v>
      </c>
    </row>
    <row r="344" ht="13.5" customHeight="1" spans="1:20">
      <c r="A344" s="7">
        <v>260310341</v>
      </c>
      <c r="B344" s="7" t="s">
        <v>1538</v>
      </c>
      <c r="C344" s="7" t="s">
        <v>1539</v>
      </c>
      <c r="D344" s="7" t="s">
        <v>1545</v>
      </c>
      <c r="E344" s="7" t="s">
        <v>1541</v>
      </c>
      <c r="F344" s="7" t="s">
        <v>44</v>
      </c>
      <c r="G344" s="7">
        <v>1</v>
      </c>
      <c r="H344" s="7" t="s">
        <v>28</v>
      </c>
      <c r="I344" s="7" t="s">
        <v>28</v>
      </c>
      <c r="J344" s="7" t="s">
        <v>28</v>
      </c>
      <c r="K344" s="7">
        <v>38</v>
      </c>
      <c r="L344" s="7" t="s">
        <v>29</v>
      </c>
      <c r="M344" s="7" t="s">
        <v>30</v>
      </c>
      <c r="N344" s="7" t="s">
        <v>28</v>
      </c>
      <c r="O344" s="7" t="s">
        <v>125</v>
      </c>
      <c r="P344" s="7" t="s">
        <v>32</v>
      </c>
      <c r="Q344" s="7" t="s">
        <v>33</v>
      </c>
      <c r="R344" s="7" t="s">
        <v>1467</v>
      </c>
      <c r="S344" s="7" t="s">
        <v>35</v>
      </c>
      <c r="T344" s="7"/>
    </row>
    <row r="345" ht="13.5" customHeight="1" spans="1:20">
      <c r="A345" s="7">
        <v>260310342</v>
      </c>
      <c r="B345" s="7" t="s">
        <v>1538</v>
      </c>
      <c r="C345" s="7" t="s">
        <v>1546</v>
      </c>
      <c r="D345" s="7" t="s">
        <v>191</v>
      </c>
      <c r="E345" s="7" t="s">
        <v>1547</v>
      </c>
      <c r="F345" s="7" t="s">
        <v>44</v>
      </c>
      <c r="G345" s="7">
        <v>1</v>
      </c>
      <c r="H345" s="7" t="s">
        <v>28</v>
      </c>
      <c r="I345" s="7" t="s">
        <v>28</v>
      </c>
      <c r="J345" s="7" t="s">
        <v>28</v>
      </c>
      <c r="K345" s="7">
        <v>38</v>
      </c>
      <c r="L345" s="7" t="s">
        <v>29</v>
      </c>
      <c r="M345" s="7" t="s">
        <v>30</v>
      </c>
      <c r="N345" s="7" t="s">
        <v>28</v>
      </c>
      <c r="O345" s="7" t="s">
        <v>125</v>
      </c>
      <c r="P345" s="7" t="s">
        <v>32</v>
      </c>
      <c r="Q345" s="7" t="s">
        <v>33</v>
      </c>
      <c r="R345" s="7" t="s">
        <v>1548</v>
      </c>
      <c r="S345" s="7" t="s">
        <v>35</v>
      </c>
      <c r="T345" s="7"/>
    </row>
    <row r="346" ht="13.5" customHeight="1" spans="1:20">
      <c r="A346" s="7">
        <v>260310343</v>
      </c>
      <c r="B346" s="7" t="s">
        <v>1549</v>
      </c>
      <c r="C346" s="7" t="s">
        <v>1550</v>
      </c>
      <c r="D346" s="7" t="s">
        <v>1551</v>
      </c>
      <c r="E346" s="7" t="s">
        <v>1552</v>
      </c>
      <c r="F346" s="7" t="s">
        <v>44</v>
      </c>
      <c r="G346" s="7">
        <v>1</v>
      </c>
      <c r="H346" s="7" t="s">
        <v>28</v>
      </c>
      <c r="I346" s="7" t="s">
        <v>28</v>
      </c>
      <c r="J346" s="7" t="s">
        <v>28</v>
      </c>
      <c r="K346" s="7">
        <v>38</v>
      </c>
      <c r="L346" s="7" t="s">
        <v>29</v>
      </c>
      <c r="M346" s="7" t="s">
        <v>30</v>
      </c>
      <c r="N346" s="7" t="s">
        <v>28</v>
      </c>
      <c r="O346" s="7" t="s">
        <v>125</v>
      </c>
      <c r="P346" s="7" t="s">
        <v>32</v>
      </c>
      <c r="Q346" s="7" t="s">
        <v>33</v>
      </c>
      <c r="R346" s="7" t="s">
        <v>1553</v>
      </c>
      <c r="S346" s="7" t="s">
        <v>1554</v>
      </c>
      <c r="T346" s="7" t="s">
        <v>1555</v>
      </c>
    </row>
    <row r="347" ht="13.5" customHeight="1" spans="1:20">
      <c r="A347" s="7">
        <v>260310344</v>
      </c>
      <c r="B347" s="7" t="s">
        <v>1556</v>
      </c>
      <c r="C347" s="7" t="s">
        <v>1557</v>
      </c>
      <c r="D347" s="7" t="s">
        <v>547</v>
      </c>
      <c r="E347" s="7" t="s">
        <v>1558</v>
      </c>
      <c r="F347" s="7" t="s">
        <v>26</v>
      </c>
      <c r="G347" s="7">
        <v>1</v>
      </c>
      <c r="H347" s="7" t="s">
        <v>27</v>
      </c>
      <c r="I347" s="7" t="s">
        <v>28</v>
      </c>
      <c r="J347" s="7" t="s">
        <v>28</v>
      </c>
      <c r="K347" s="7">
        <v>38</v>
      </c>
      <c r="L347" s="7" t="s">
        <v>29</v>
      </c>
      <c r="M347" s="7" t="s">
        <v>30</v>
      </c>
      <c r="N347" s="7" t="s">
        <v>28</v>
      </c>
      <c r="O347" s="7" t="s">
        <v>125</v>
      </c>
      <c r="P347" s="7" t="s">
        <v>32</v>
      </c>
      <c r="Q347" s="7" t="s">
        <v>33</v>
      </c>
      <c r="R347" s="7" t="s">
        <v>1559</v>
      </c>
      <c r="S347" s="7" t="s">
        <v>1560</v>
      </c>
      <c r="T347" s="7"/>
    </row>
    <row r="348" ht="13.5" customHeight="1" spans="1:20">
      <c r="A348" s="7">
        <v>260310345</v>
      </c>
      <c r="B348" s="7" t="s">
        <v>1504</v>
      </c>
      <c r="C348" s="7" t="s">
        <v>1561</v>
      </c>
      <c r="D348" s="7" t="s">
        <v>1562</v>
      </c>
      <c r="E348" s="7" t="s">
        <v>1563</v>
      </c>
      <c r="F348" s="7" t="s">
        <v>44</v>
      </c>
      <c r="G348" s="7">
        <v>1</v>
      </c>
      <c r="H348" s="7" t="s">
        <v>28</v>
      </c>
      <c r="I348" s="7" t="s">
        <v>28</v>
      </c>
      <c r="J348" s="7" t="s">
        <v>28</v>
      </c>
      <c r="K348" s="7">
        <v>38</v>
      </c>
      <c r="L348" s="7" t="s">
        <v>29</v>
      </c>
      <c r="M348" s="7" t="s">
        <v>30</v>
      </c>
      <c r="N348" s="7" t="s">
        <v>28</v>
      </c>
      <c r="O348" s="7" t="s">
        <v>125</v>
      </c>
      <c r="P348" s="7" t="s">
        <v>32</v>
      </c>
      <c r="Q348" s="7" t="s">
        <v>33</v>
      </c>
      <c r="R348" s="7" t="s">
        <v>1564</v>
      </c>
      <c r="S348" s="7" t="s">
        <v>1565</v>
      </c>
      <c r="T348" s="7" t="s">
        <v>1566</v>
      </c>
    </row>
    <row r="349" ht="13.5" customHeight="1" spans="1:20">
      <c r="A349" s="7">
        <v>260310346</v>
      </c>
      <c r="B349" s="7" t="s">
        <v>1567</v>
      </c>
      <c r="C349" s="7" t="s">
        <v>1568</v>
      </c>
      <c r="D349" s="7" t="s">
        <v>1569</v>
      </c>
      <c r="E349" s="7" t="s">
        <v>1570</v>
      </c>
      <c r="F349" s="7" t="s">
        <v>26</v>
      </c>
      <c r="G349" s="7">
        <v>1</v>
      </c>
      <c r="H349" s="7" t="s">
        <v>28</v>
      </c>
      <c r="I349" s="7" t="s">
        <v>28</v>
      </c>
      <c r="J349" s="7" t="s">
        <v>28</v>
      </c>
      <c r="K349" s="7">
        <v>38</v>
      </c>
      <c r="L349" s="7" t="s">
        <v>48</v>
      </c>
      <c r="M349" s="7" t="s">
        <v>49</v>
      </c>
      <c r="N349" s="7" t="s">
        <v>28</v>
      </c>
      <c r="O349" s="7" t="s">
        <v>125</v>
      </c>
      <c r="P349" s="7" t="s">
        <v>32</v>
      </c>
      <c r="Q349" s="7" t="s">
        <v>33</v>
      </c>
      <c r="R349" s="7" t="s">
        <v>1571</v>
      </c>
      <c r="S349" s="7" t="s">
        <v>1572</v>
      </c>
      <c r="T349" s="7"/>
    </row>
    <row r="350" ht="13.5" customHeight="1" spans="1:20">
      <c r="A350" s="7">
        <v>260310347</v>
      </c>
      <c r="B350" s="7" t="s">
        <v>1567</v>
      </c>
      <c r="C350" s="7" t="s">
        <v>1573</v>
      </c>
      <c r="D350" s="7" t="s">
        <v>1574</v>
      </c>
      <c r="E350" s="7" t="s">
        <v>1575</v>
      </c>
      <c r="F350" s="7" t="s">
        <v>26</v>
      </c>
      <c r="G350" s="7">
        <v>2</v>
      </c>
      <c r="H350" s="7" t="s">
        <v>28</v>
      </c>
      <c r="I350" s="7" t="s">
        <v>28</v>
      </c>
      <c r="J350" s="7" t="s">
        <v>47</v>
      </c>
      <c r="K350" s="7">
        <v>38</v>
      </c>
      <c r="L350" s="7" t="s">
        <v>48</v>
      </c>
      <c r="M350" s="7" t="s">
        <v>49</v>
      </c>
      <c r="N350" s="7" t="s">
        <v>28</v>
      </c>
      <c r="O350" s="7" t="s">
        <v>125</v>
      </c>
      <c r="P350" s="7" t="s">
        <v>32</v>
      </c>
      <c r="Q350" s="7" t="s">
        <v>33</v>
      </c>
      <c r="R350" s="7" t="s">
        <v>1576</v>
      </c>
      <c r="S350" s="7"/>
      <c r="T350" s="7"/>
    </row>
    <row r="351" ht="13.5" customHeight="1" spans="1:20">
      <c r="A351" s="7">
        <v>260310348</v>
      </c>
      <c r="B351" s="7" t="s">
        <v>1577</v>
      </c>
      <c r="C351" s="7" t="s">
        <v>1578</v>
      </c>
      <c r="D351" s="7" t="s">
        <v>1579</v>
      </c>
      <c r="E351" s="7" t="s">
        <v>1580</v>
      </c>
      <c r="F351" s="7" t="s">
        <v>44</v>
      </c>
      <c r="G351" s="7">
        <v>1</v>
      </c>
      <c r="H351" s="7" t="s">
        <v>28</v>
      </c>
      <c r="I351" s="7" t="s">
        <v>28</v>
      </c>
      <c r="J351" s="7" t="s">
        <v>28</v>
      </c>
      <c r="K351" s="7">
        <v>38</v>
      </c>
      <c r="L351" s="7" t="s">
        <v>29</v>
      </c>
      <c r="M351" s="7" t="s">
        <v>30</v>
      </c>
      <c r="N351" s="7" t="s">
        <v>28</v>
      </c>
      <c r="O351" s="7" t="s">
        <v>125</v>
      </c>
      <c r="P351" s="7" t="s">
        <v>32</v>
      </c>
      <c r="Q351" s="7" t="s">
        <v>33</v>
      </c>
      <c r="R351" s="7" t="s">
        <v>1581</v>
      </c>
      <c r="S351" s="7" t="s">
        <v>1582</v>
      </c>
      <c r="T351" s="7"/>
    </row>
    <row r="352" ht="13.5" customHeight="1" spans="1:20">
      <c r="A352" s="7">
        <v>260310349</v>
      </c>
      <c r="B352" s="7" t="s">
        <v>1577</v>
      </c>
      <c r="C352" s="7" t="s">
        <v>1583</v>
      </c>
      <c r="D352" s="7" t="s">
        <v>1584</v>
      </c>
      <c r="E352" s="7" t="s">
        <v>1585</v>
      </c>
      <c r="F352" s="7" t="s">
        <v>26</v>
      </c>
      <c r="G352" s="7">
        <v>1</v>
      </c>
      <c r="H352" s="7" t="s">
        <v>27</v>
      </c>
      <c r="I352" s="7" t="s">
        <v>28</v>
      </c>
      <c r="J352" s="7" t="s">
        <v>28</v>
      </c>
      <c r="K352" s="7">
        <v>38</v>
      </c>
      <c r="L352" s="7" t="s">
        <v>29</v>
      </c>
      <c r="M352" s="7" t="s">
        <v>30</v>
      </c>
      <c r="N352" s="7" t="s">
        <v>28</v>
      </c>
      <c r="O352" s="7" t="s">
        <v>125</v>
      </c>
      <c r="P352" s="7" t="s">
        <v>32</v>
      </c>
      <c r="Q352" s="7" t="s">
        <v>33</v>
      </c>
      <c r="R352" s="7" t="s">
        <v>1586</v>
      </c>
      <c r="S352" s="7" t="s">
        <v>1587</v>
      </c>
      <c r="T352" s="7"/>
    </row>
    <row r="353" ht="13.5" customHeight="1" spans="1:20">
      <c r="A353" s="7">
        <v>260310350</v>
      </c>
      <c r="B353" s="7" t="s">
        <v>1577</v>
      </c>
      <c r="C353" s="7" t="s">
        <v>1583</v>
      </c>
      <c r="D353" s="7" t="s">
        <v>1588</v>
      </c>
      <c r="E353" s="7" t="s">
        <v>1589</v>
      </c>
      <c r="F353" s="7" t="s">
        <v>26</v>
      </c>
      <c r="G353" s="7">
        <v>1</v>
      </c>
      <c r="H353" s="7" t="s">
        <v>27</v>
      </c>
      <c r="I353" s="7" t="s">
        <v>28</v>
      </c>
      <c r="J353" s="7" t="s">
        <v>28</v>
      </c>
      <c r="K353" s="7">
        <v>38</v>
      </c>
      <c r="L353" s="7" t="s">
        <v>29</v>
      </c>
      <c r="M353" s="7" t="s">
        <v>30</v>
      </c>
      <c r="N353" s="7" t="s">
        <v>28</v>
      </c>
      <c r="O353" s="7" t="s">
        <v>125</v>
      </c>
      <c r="P353" s="7" t="s">
        <v>32</v>
      </c>
      <c r="Q353" s="7" t="s">
        <v>33</v>
      </c>
      <c r="R353" s="7" t="s">
        <v>1590</v>
      </c>
      <c r="S353" s="7" t="s">
        <v>1587</v>
      </c>
      <c r="T353" s="7"/>
    </row>
    <row r="354" ht="13.5" customHeight="1" spans="1:20">
      <c r="A354" s="7">
        <v>260310351</v>
      </c>
      <c r="B354" s="7" t="s">
        <v>1577</v>
      </c>
      <c r="C354" s="7" t="s">
        <v>1583</v>
      </c>
      <c r="D354" s="7" t="s">
        <v>1591</v>
      </c>
      <c r="E354" s="7" t="s">
        <v>1592</v>
      </c>
      <c r="F354" s="7" t="s">
        <v>44</v>
      </c>
      <c r="G354" s="7">
        <v>1</v>
      </c>
      <c r="H354" s="7" t="s">
        <v>27</v>
      </c>
      <c r="I354" s="7" t="s">
        <v>28</v>
      </c>
      <c r="J354" s="7" t="s">
        <v>28</v>
      </c>
      <c r="K354" s="7">
        <v>38</v>
      </c>
      <c r="L354" s="7" t="s">
        <v>29</v>
      </c>
      <c r="M354" s="7" t="s">
        <v>30</v>
      </c>
      <c r="N354" s="7" t="s">
        <v>28</v>
      </c>
      <c r="O354" s="7" t="s">
        <v>125</v>
      </c>
      <c r="P354" s="7" t="s">
        <v>32</v>
      </c>
      <c r="Q354" s="7" t="s">
        <v>33</v>
      </c>
      <c r="R354" s="7" t="s">
        <v>1593</v>
      </c>
      <c r="S354" s="7" t="s">
        <v>1587</v>
      </c>
      <c r="T354" s="7"/>
    </row>
    <row r="355" ht="13.5" customHeight="1" spans="1:20">
      <c r="A355" s="7">
        <v>260310352</v>
      </c>
      <c r="B355" s="7" t="s">
        <v>1577</v>
      </c>
      <c r="C355" s="7" t="s">
        <v>1583</v>
      </c>
      <c r="D355" s="7" t="s">
        <v>1594</v>
      </c>
      <c r="E355" s="7" t="s">
        <v>1595</v>
      </c>
      <c r="F355" s="7" t="s">
        <v>44</v>
      </c>
      <c r="G355" s="7">
        <v>1</v>
      </c>
      <c r="H355" s="7" t="s">
        <v>27</v>
      </c>
      <c r="I355" s="7" t="s">
        <v>28</v>
      </c>
      <c r="J355" s="7" t="s">
        <v>28</v>
      </c>
      <c r="K355" s="7">
        <v>38</v>
      </c>
      <c r="L355" s="7" t="s">
        <v>29</v>
      </c>
      <c r="M355" s="7" t="s">
        <v>30</v>
      </c>
      <c r="N355" s="7" t="s">
        <v>28</v>
      </c>
      <c r="O355" s="7" t="s">
        <v>125</v>
      </c>
      <c r="P355" s="7" t="s">
        <v>32</v>
      </c>
      <c r="Q355" s="7" t="s">
        <v>33</v>
      </c>
      <c r="R355" s="7" t="s">
        <v>1596</v>
      </c>
      <c r="S355" s="7" t="s">
        <v>1587</v>
      </c>
      <c r="T355" s="7"/>
    </row>
    <row r="356" ht="13.5" customHeight="1" spans="1:20">
      <c r="A356" s="7">
        <v>260310353</v>
      </c>
      <c r="B356" s="7" t="s">
        <v>1597</v>
      </c>
      <c r="C356" s="7" t="s">
        <v>1598</v>
      </c>
      <c r="D356" s="7" t="s">
        <v>78</v>
      </c>
      <c r="E356" s="7" t="s">
        <v>1599</v>
      </c>
      <c r="F356" s="7" t="s">
        <v>44</v>
      </c>
      <c r="G356" s="7">
        <v>1</v>
      </c>
      <c r="H356" s="7" t="s">
        <v>28</v>
      </c>
      <c r="I356" s="7" t="s">
        <v>28</v>
      </c>
      <c r="J356" s="7" t="s">
        <v>28</v>
      </c>
      <c r="K356" s="7">
        <v>38</v>
      </c>
      <c r="L356" s="7" t="s">
        <v>29</v>
      </c>
      <c r="M356" s="7" t="s">
        <v>30</v>
      </c>
      <c r="N356" s="7" t="s">
        <v>28</v>
      </c>
      <c r="O356" s="7" t="s">
        <v>125</v>
      </c>
      <c r="P356" s="7" t="s">
        <v>32</v>
      </c>
      <c r="Q356" s="7" t="s">
        <v>33</v>
      </c>
      <c r="R356" s="7" t="s">
        <v>1600</v>
      </c>
      <c r="S356" s="7" t="s">
        <v>1601</v>
      </c>
      <c r="T356" s="7"/>
    </row>
    <row r="357" ht="13.5" customHeight="1" spans="1:20">
      <c r="A357" s="7">
        <v>260310354</v>
      </c>
      <c r="B357" s="7" t="s">
        <v>1602</v>
      </c>
      <c r="C357" s="7" t="s">
        <v>1603</v>
      </c>
      <c r="D357" s="7" t="s">
        <v>1604</v>
      </c>
      <c r="E357" s="7" t="s">
        <v>1605</v>
      </c>
      <c r="F357" s="7" t="s">
        <v>44</v>
      </c>
      <c r="G357" s="7">
        <v>1</v>
      </c>
      <c r="H357" s="7" t="s">
        <v>28</v>
      </c>
      <c r="I357" s="7" t="s">
        <v>28</v>
      </c>
      <c r="J357" s="7" t="s">
        <v>28</v>
      </c>
      <c r="K357" s="7">
        <v>38</v>
      </c>
      <c r="L357" s="7" t="s">
        <v>29</v>
      </c>
      <c r="M357" s="7" t="s">
        <v>30</v>
      </c>
      <c r="N357" s="7" t="s">
        <v>28</v>
      </c>
      <c r="O357" s="7" t="s">
        <v>125</v>
      </c>
      <c r="P357" s="7" t="s">
        <v>32</v>
      </c>
      <c r="Q357" s="7" t="s">
        <v>33</v>
      </c>
      <c r="R357" s="7" t="s">
        <v>1467</v>
      </c>
      <c r="S357" s="7" t="s">
        <v>1606</v>
      </c>
      <c r="T357" s="7"/>
    </row>
    <row r="358" ht="13.5" customHeight="1" spans="1:20">
      <c r="A358" s="7">
        <v>260310355</v>
      </c>
      <c r="B358" s="7" t="s">
        <v>1607</v>
      </c>
      <c r="C358" s="7" t="s">
        <v>1608</v>
      </c>
      <c r="D358" s="7" t="s">
        <v>547</v>
      </c>
      <c r="E358" s="7" t="s">
        <v>1609</v>
      </c>
      <c r="F358" s="7" t="s">
        <v>44</v>
      </c>
      <c r="G358" s="7">
        <v>1</v>
      </c>
      <c r="H358" s="7" t="s">
        <v>28</v>
      </c>
      <c r="I358" s="7" t="s">
        <v>28</v>
      </c>
      <c r="J358" s="7" t="s">
        <v>47</v>
      </c>
      <c r="K358" s="7">
        <v>38</v>
      </c>
      <c r="L358" s="7" t="s">
        <v>29</v>
      </c>
      <c r="M358" s="7" t="s">
        <v>30</v>
      </c>
      <c r="N358" s="7" t="s">
        <v>28</v>
      </c>
      <c r="O358" s="7" t="s">
        <v>125</v>
      </c>
      <c r="P358" s="7" t="s">
        <v>32</v>
      </c>
      <c r="Q358" s="7" t="s">
        <v>33</v>
      </c>
      <c r="R358" s="7" t="s">
        <v>1610</v>
      </c>
      <c r="S358" s="7"/>
      <c r="T358" s="7"/>
    </row>
    <row r="359" ht="13.5" customHeight="1" spans="1:20">
      <c r="A359" s="7">
        <v>260310356</v>
      </c>
      <c r="B359" s="7" t="s">
        <v>1607</v>
      </c>
      <c r="C359" s="7" t="s">
        <v>1611</v>
      </c>
      <c r="D359" s="7" t="s">
        <v>547</v>
      </c>
      <c r="E359" s="7" t="s">
        <v>1612</v>
      </c>
      <c r="F359" s="7" t="s">
        <v>44</v>
      </c>
      <c r="G359" s="7">
        <v>1</v>
      </c>
      <c r="H359" s="7" t="s">
        <v>27</v>
      </c>
      <c r="I359" s="7" t="s">
        <v>28</v>
      </c>
      <c r="J359" s="7" t="s">
        <v>28</v>
      </c>
      <c r="K359" s="7">
        <v>38</v>
      </c>
      <c r="L359" s="7" t="s">
        <v>29</v>
      </c>
      <c r="M359" s="7" t="s">
        <v>30</v>
      </c>
      <c r="N359" s="7" t="s">
        <v>28</v>
      </c>
      <c r="O359" s="7" t="s">
        <v>125</v>
      </c>
      <c r="P359" s="7" t="s">
        <v>32</v>
      </c>
      <c r="Q359" s="7" t="s">
        <v>33</v>
      </c>
      <c r="R359" s="7" t="s">
        <v>1613</v>
      </c>
      <c r="S359" s="7" t="s">
        <v>1614</v>
      </c>
      <c r="T359" s="7"/>
    </row>
    <row r="360" ht="13.5" customHeight="1" spans="1:20">
      <c r="A360" s="7">
        <v>260310357</v>
      </c>
      <c r="B360" s="7" t="s">
        <v>1607</v>
      </c>
      <c r="C360" s="7" t="s">
        <v>1615</v>
      </c>
      <c r="D360" s="7" t="s">
        <v>1616</v>
      </c>
      <c r="E360" s="7" t="s">
        <v>1617</v>
      </c>
      <c r="F360" s="7" t="s">
        <v>44</v>
      </c>
      <c r="G360" s="7">
        <v>1</v>
      </c>
      <c r="H360" s="7" t="s">
        <v>45</v>
      </c>
      <c r="I360" s="7" t="s">
        <v>54</v>
      </c>
      <c r="J360" s="7" t="s">
        <v>28</v>
      </c>
      <c r="K360" s="7">
        <v>38</v>
      </c>
      <c r="L360" s="7" t="s">
        <v>48</v>
      </c>
      <c r="M360" s="7" t="s">
        <v>49</v>
      </c>
      <c r="N360" s="7" t="s">
        <v>28</v>
      </c>
      <c r="O360" s="7" t="s">
        <v>125</v>
      </c>
      <c r="P360" s="7" t="s">
        <v>32</v>
      </c>
      <c r="Q360" s="7" t="s">
        <v>33</v>
      </c>
      <c r="R360" s="7" t="s">
        <v>1618</v>
      </c>
      <c r="S360" s="7" t="s">
        <v>1619</v>
      </c>
      <c r="T360" s="7"/>
    </row>
    <row r="361" ht="13.5" customHeight="1" spans="1:20">
      <c r="A361" s="7">
        <v>260310358</v>
      </c>
      <c r="B361" s="7" t="s">
        <v>1607</v>
      </c>
      <c r="C361" s="7" t="s">
        <v>1620</v>
      </c>
      <c r="D361" s="7" t="s">
        <v>547</v>
      </c>
      <c r="E361" s="7" t="s">
        <v>1621</v>
      </c>
      <c r="F361" s="7" t="s">
        <v>44</v>
      </c>
      <c r="G361" s="7">
        <v>2</v>
      </c>
      <c r="H361" s="7" t="s">
        <v>45</v>
      </c>
      <c r="I361" s="7" t="s">
        <v>54</v>
      </c>
      <c r="J361" s="7" t="s">
        <v>28</v>
      </c>
      <c r="K361" s="7">
        <v>38</v>
      </c>
      <c r="L361" s="7" t="s">
        <v>29</v>
      </c>
      <c r="M361" s="7" t="s">
        <v>30</v>
      </c>
      <c r="N361" s="7" t="s">
        <v>28</v>
      </c>
      <c r="O361" s="7" t="s">
        <v>125</v>
      </c>
      <c r="P361" s="7" t="s">
        <v>32</v>
      </c>
      <c r="Q361" s="7" t="s">
        <v>33</v>
      </c>
      <c r="R361" s="7" t="s">
        <v>1622</v>
      </c>
      <c r="S361" s="7"/>
      <c r="T361" s="7" t="s">
        <v>1623</v>
      </c>
    </row>
    <row r="362" ht="13.5" customHeight="1" spans="1:20">
      <c r="A362" s="7">
        <v>260310359</v>
      </c>
      <c r="B362" s="7" t="s">
        <v>1607</v>
      </c>
      <c r="C362" s="7" t="s">
        <v>1624</v>
      </c>
      <c r="D362" s="7" t="s">
        <v>547</v>
      </c>
      <c r="E362" s="7" t="s">
        <v>1625</v>
      </c>
      <c r="F362" s="7" t="s">
        <v>44</v>
      </c>
      <c r="G362" s="7">
        <v>1</v>
      </c>
      <c r="H362" s="7" t="s">
        <v>45</v>
      </c>
      <c r="I362" s="7" t="s">
        <v>54</v>
      </c>
      <c r="J362" s="7" t="s">
        <v>28</v>
      </c>
      <c r="K362" s="7">
        <v>38</v>
      </c>
      <c r="L362" s="7" t="s">
        <v>29</v>
      </c>
      <c r="M362" s="7" t="s">
        <v>30</v>
      </c>
      <c r="N362" s="7" t="s">
        <v>28</v>
      </c>
      <c r="O362" s="7" t="s">
        <v>125</v>
      </c>
      <c r="P362" s="7" t="s">
        <v>32</v>
      </c>
      <c r="Q362" s="7" t="s">
        <v>33</v>
      </c>
      <c r="R362" s="7" t="s">
        <v>1626</v>
      </c>
      <c r="S362" s="7"/>
      <c r="T362" s="7" t="s">
        <v>1627</v>
      </c>
    </row>
    <row r="363" ht="13.5" customHeight="1" spans="1:20">
      <c r="A363" s="7">
        <v>260310360</v>
      </c>
      <c r="B363" s="7" t="s">
        <v>1628</v>
      </c>
      <c r="C363" s="7" t="s">
        <v>1629</v>
      </c>
      <c r="D363" s="7" t="s">
        <v>547</v>
      </c>
      <c r="E363" s="7" t="s">
        <v>1630</v>
      </c>
      <c r="F363" s="7" t="s">
        <v>44</v>
      </c>
      <c r="G363" s="7">
        <v>1</v>
      </c>
      <c r="H363" s="7" t="s">
        <v>45</v>
      </c>
      <c r="I363" s="7" t="s">
        <v>65</v>
      </c>
      <c r="J363" s="7" t="s">
        <v>47</v>
      </c>
      <c r="K363" s="7">
        <v>38</v>
      </c>
      <c r="L363" s="7" t="s">
        <v>29</v>
      </c>
      <c r="M363" s="7" t="s">
        <v>30</v>
      </c>
      <c r="N363" s="7" t="s">
        <v>676</v>
      </c>
      <c r="O363" s="7" t="s">
        <v>125</v>
      </c>
      <c r="P363" s="7" t="s">
        <v>32</v>
      </c>
      <c r="Q363" s="7" t="s">
        <v>33</v>
      </c>
      <c r="R363" s="7" t="s">
        <v>1631</v>
      </c>
      <c r="S363" s="7" t="s">
        <v>1632</v>
      </c>
      <c r="T363" s="7"/>
    </row>
    <row r="364" ht="13.5" customHeight="1" spans="1:20">
      <c r="A364" s="7">
        <v>260310361</v>
      </c>
      <c r="B364" s="7" t="s">
        <v>1628</v>
      </c>
      <c r="C364" s="7" t="s">
        <v>1633</v>
      </c>
      <c r="D364" s="7" t="s">
        <v>547</v>
      </c>
      <c r="E364" s="7" t="s">
        <v>1634</v>
      </c>
      <c r="F364" s="7" t="s">
        <v>44</v>
      </c>
      <c r="G364" s="7">
        <v>1</v>
      </c>
      <c r="H364" s="7" t="s">
        <v>45</v>
      </c>
      <c r="I364" s="7" t="s">
        <v>28</v>
      </c>
      <c r="J364" s="7" t="s">
        <v>28</v>
      </c>
      <c r="K364" s="7">
        <v>38</v>
      </c>
      <c r="L364" s="7" t="s">
        <v>29</v>
      </c>
      <c r="M364" s="7" t="s">
        <v>30</v>
      </c>
      <c r="N364" s="7" t="s">
        <v>676</v>
      </c>
      <c r="O364" s="7" t="s">
        <v>125</v>
      </c>
      <c r="P364" s="7" t="s">
        <v>32</v>
      </c>
      <c r="Q364" s="7" t="s">
        <v>33</v>
      </c>
      <c r="R364" s="7" t="s">
        <v>1635</v>
      </c>
      <c r="S364" s="7" t="s">
        <v>1636</v>
      </c>
      <c r="T364" s="7"/>
    </row>
    <row r="365" ht="13.5" customHeight="1" spans="1:20">
      <c r="A365" s="7">
        <v>260310362</v>
      </c>
      <c r="B365" s="7" t="s">
        <v>1637</v>
      </c>
      <c r="C365" s="7" t="s">
        <v>1638</v>
      </c>
      <c r="D365" s="7" t="s">
        <v>532</v>
      </c>
      <c r="E365" s="7" t="s">
        <v>1639</v>
      </c>
      <c r="F365" s="7" t="s">
        <v>44</v>
      </c>
      <c r="G365" s="7">
        <v>1</v>
      </c>
      <c r="H365" s="7" t="s">
        <v>27</v>
      </c>
      <c r="I365" s="7" t="s">
        <v>28</v>
      </c>
      <c r="J365" s="7" t="s">
        <v>28</v>
      </c>
      <c r="K365" s="7">
        <v>38</v>
      </c>
      <c r="L365" s="7" t="s">
        <v>48</v>
      </c>
      <c r="M365" s="7" t="s">
        <v>49</v>
      </c>
      <c r="N365" s="7" t="s">
        <v>28</v>
      </c>
      <c r="O365" s="7" t="s">
        <v>125</v>
      </c>
      <c r="P365" s="7" t="s">
        <v>32</v>
      </c>
      <c r="Q365" s="7" t="s">
        <v>33</v>
      </c>
      <c r="R365" s="7" t="s">
        <v>283</v>
      </c>
      <c r="S365" s="7" t="s">
        <v>1640</v>
      </c>
      <c r="T365" s="7" t="s">
        <v>1641</v>
      </c>
    </row>
    <row r="366" ht="13.5" customHeight="1" spans="1:20">
      <c r="A366" s="7">
        <v>260310363</v>
      </c>
      <c r="B366" s="7" t="s">
        <v>1642</v>
      </c>
      <c r="C366" s="7" t="s">
        <v>1643</v>
      </c>
      <c r="D366" s="7" t="s">
        <v>1332</v>
      </c>
      <c r="E366" s="7" t="s">
        <v>1644</v>
      </c>
      <c r="F366" s="7" t="s">
        <v>44</v>
      </c>
      <c r="G366" s="7">
        <v>1</v>
      </c>
      <c r="H366" s="7" t="s">
        <v>28</v>
      </c>
      <c r="I366" s="7" t="s">
        <v>28</v>
      </c>
      <c r="J366" s="7" t="s">
        <v>28</v>
      </c>
      <c r="K366" s="7">
        <v>38</v>
      </c>
      <c r="L366" s="7" t="s">
        <v>48</v>
      </c>
      <c r="M366" s="7" t="s">
        <v>49</v>
      </c>
      <c r="N366" s="7" t="s">
        <v>28</v>
      </c>
      <c r="O366" s="7" t="s">
        <v>125</v>
      </c>
      <c r="P366" s="7" t="s">
        <v>32</v>
      </c>
      <c r="Q366" s="7" t="s">
        <v>33</v>
      </c>
      <c r="R366" s="7" t="s">
        <v>1645</v>
      </c>
      <c r="S366" s="7" t="s">
        <v>1646</v>
      </c>
      <c r="T366" s="7" t="s">
        <v>1647</v>
      </c>
    </row>
    <row r="367" ht="13.5" customHeight="1" spans="1:20">
      <c r="A367" s="7">
        <v>260310364</v>
      </c>
      <c r="B367" s="7" t="s">
        <v>1642</v>
      </c>
      <c r="C367" s="7" t="s">
        <v>1648</v>
      </c>
      <c r="D367" s="7" t="s">
        <v>1649</v>
      </c>
      <c r="E367" s="7" t="s">
        <v>1650</v>
      </c>
      <c r="F367" s="7" t="s">
        <v>44</v>
      </c>
      <c r="G367" s="7">
        <v>1</v>
      </c>
      <c r="H367" s="7" t="s">
        <v>28</v>
      </c>
      <c r="I367" s="7" t="s">
        <v>28</v>
      </c>
      <c r="J367" s="7" t="s">
        <v>28</v>
      </c>
      <c r="K367" s="7">
        <v>38</v>
      </c>
      <c r="L367" s="7" t="s">
        <v>48</v>
      </c>
      <c r="M367" s="7" t="s">
        <v>49</v>
      </c>
      <c r="N367" s="7" t="s">
        <v>28</v>
      </c>
      <c r="O367" s="7" t="s">
        <v>125</v>
      </c>
      <c r="P367" s="7" t="s">
        <v>32</v>
      </c>
      <c r="Q367" s="7" t="s">
        <v>33</v>
      </c>
      <c r="R367" s="7" t="s">
        <v>1651</v>
      </c>
      <c r="S367" s="7" t="s">
        <v>1652</v>
      </c>
      <c r="T367" s="7" t="s">
        <v>218</v>
      </c>
    </row>
    <row r="368" ht="13.5" customHeight="1" spans="1:20">
      <c r="A368" s="7">
        <v>260310365</v>
      </c>
      <c r="B368" s="7" t="s">
        <v>1642</v>
      </c>
      <c r="C368" s="7" t="s">
        <v>1648</v>
      </c>
      <c r="D368" s="7" t="s">
        <v>1653</v>
      </c>
      <c r="E368" s="7" t="s">
        <v>1654</v>
      </c>
      <c r="F368" s="7" t="s">
        <v>44</v>
      </c>
      <c r="G368" s="7">
        <v>1</v>
      </c>
      <c r="H368" s="7" t="s">
        <v>28</v>
      </c>
      <c r="I368" s="7" t="s">
        <v>28</v>
      </c>
      <c r="J368" s="7" t="s">
        <v>28</v>
      </c>
      <c r="K368" s="7">
        <v>38</v>
      </c>
      <c r="L368" s="7" t="s">
        <v>48</v>
      </c>
      <c r="M368" s="7" t="s">
        <v>49</v>
      </c>
      <c r="N368" s="7" t="s">
        <v>28</v>
      </c>
      <c r="O368" s="7" t="s">
        <v>125</v>
      </c>
      <c r="P368" s="7" t="s">
        <v>32</v>
      </c>
      <c r="Q368" s="7" t="s">
        <v>33</v>
      </c>
      <c r="R368" s="7" t="s">
        <v>1655</v>
      </c>
      <c r="S368" s="7" t="s">
        <v>1656</v>
      </c>
      <c r="T368" s="7" t="s">
        <v>218</v>
      </c>
    </row>
    <row r="369" ht="13.5" customHeight="1" spans="1:20">
      <c r="A369" s="7">
        <v>260310366</v>
      </c>
      <c r="B369" s="7" t="s">
        <v>1657</v>
      </c>
      <c r="C369" s="7" t="s">
        <v>1658</v>
      </c>
      <c r="D369" s="7" t="s">
        <v>1659</v>
      </c>
      <c r="E369" s="7" t="s">
        <v>1660</v>
      </c>
      <c r="F369" s="7" t="s">
        <v>44</v>
      </c>
      <c r="G369" s="7">
        <v>1</v>
      </c>
      <c r="H369" s="7" t="s">
        <v>28</v>
      </c>
      <c r="I369" s="7" t="s">
        <v>28</v>
      </c>
      <c r="J369" s="7" t="s">
        <v>28</v>
      </c>
      <c r="K369" s="7">
        <v>38</v>
      </c>
      <c r="L369" s="7" t="s">
        <v>29</v>
      </c>
      <c r="M369" s="7" t="s">
        <v>30</v>
      </c>
      <c r="N369" s="7" t="s">
        <v>28</v>
      </c>
      <c r="O369" s="7" t="s">
        <v>125</v>
      </c>
      <c r="P369" s="7" t="s">
        <v>32</v>
      </c>
      <c r="Q369" s="7" t="s">
        <v>33</v>
      </c>
      <c r="R369" s="7" t="s">
        <v>1661</v>
      </c>
      <c r="S369" s="7" t="s">
        <v>35</v>
      </c>
      <c r="T369" s="7" t="s">
        <v>1662</v>
      </c>
    </row>
    <row r="370" ht="13.5" customHeight="1" spans="1:20">
      <c r="A370" s="7">
        <v>260310367</v>
      </c>
      <c r="B370" s="7" t="s">
        <v>1657</v>
      </c>
      <c r="C370" s="7" t="s">
        <v>1663</v>
      </c>
      <c r="D370" s="7" t="s">
        <v>1664</v>
      </c>
      <c r="E370" s="7" t="s">
        <v>1665</v>
      </c>
      <c r="F370" s="7" t="s">
        <v>44</v>
      </c>
      <c r="G370" s="7">
        <v>1</v>
      </c>
      <c r="H370" s="7" t="s">
        <v>28</v>
      </c>
      <c r="I370" s="7" t="s">
        <v>28</v>
      </c>
      <c r="J370" s="7" t="s">
        <v>28</v>
      </c>
      <c r="K370" s="7">
        <v>38</v>
      </c>
      <c r="L370" s="7" t="s">
        <v>29</v>
      </c>
      <c r="M370" s="7" t="s">
        <v>30</v>
      </c>
      <c r="N370" s="7" t="s">
        <v>28</v>
      </c>
      <c r="O370" s="7" t="s">
        <v>125</v>
      </c>
      <c r="P370" s="7" t="s">
        <v>32</v>
      </c>
      <c r="Q370" s="7" t="s">
        <v>33</v>
      </c>
      <c r="R370" s="7" t="s">
        <v>1666</v>
      </c>
      <c r="S370" s="7" t="s">
        <v>35</v>
      </c>
      <c r="T370" s="7" t="s">
        <v>1662</v>
      </c>
    </row>
    <row r="371" ht="13.5" customHeight="1" spans="1:20">
      <c r="A371" s="7">
        <v>260310368</v>
      </c>
      <c r="B371" s="7" t="s">
        <v>1667</v>
      </c>
      <c r="C371" s="7" t="s">
        <v>1668</v>
      </c>
      <c r="D371" s="7" t="s">
        <v>1669</v>
      </c>
      <c r="E371" s="7" t="s">
        <v>1670</v>
      </c>
      <c r="F371" s="7" t="s">
        <v>44</v>
      </c>
      <c r="G371" s="7">
        <v>1</v>
      </c>
      <c r="H371" s="7" t="s">
        <v>45</v>
      </c>
      <c r="I371" s="7" t="s">
        <v>28</v>
      </c>
      <c r="J371" s="7" t="s">
        <v>28</v>
      </c>
      <c r="K371" s="7">
        <v>38</v>
      </c>
      <c r="L371" s="7" t="s">
        <v>29</v>
      </c>
      <c r="M371" s="7" t="s">
        <v>30</v>
      </c>
      <c r="N371" s="7" t="s">
        <v>676</v>
      </c>
      <c r="O371" s="7" t="s">
        <v>125</v>
      </c>
      <c r="P371" s="7" t="s">
        <v>32</v>
      </c>
      <c r="Q371" s="7" t="s">
        <v>33</v>
      </c>
      <c r="R371" s="7" t="s">
        <v>1671</v>
      </c>
      <c r="S371" s="7" t="s">
        <v>35</v>
      </c>
      <c r="T371" s="7"/>
    </row>
    <row r="372" ht="13.5" customHeight="1" spans="1:20">
      <c r="A372" s="7">
        <v>260310369</v>
      </c>
      <c r="B372" s="7" t="s">
        <v>1672</v>
      </c>
      <c r="C372" s="7" t="s">
        <v>1673</v>
      </c>
      <c r="D372" s="7" t="s">
        <v>1674</v>
      </c>
      <c r="E372" s="7" t="s">
        <v>1675</v>
      </c>
      <c r="F372" s="7" t="s">
        <v>44</v>
      </c>
      <c r="G372" s="7">
        <v>1</v>
      </c>
      <c r="H372" s="7" t="s">
        <v>45</v>
      </c>
      <c r="I372" s="7" t="s">
        <v>54</v>
      </c>
      <c r="J372" s="7" t="s">
        <v>47</v>
      </c>
      <c r="K372" s="7">
        <v>38</v>
      </c>
      <c r="L372" s="7" t="s">
        <v>29</v>
      </c>
      <c r="M372" s="7" t="s">
        <v>30</v>
      </c>
      <c r="N372" s="7" t="s">
        <v>28</v>
      </c>
      <c r="O372" s="7" t="s">
        <v>125</v>
      </c>
      <c r="P372" s="7" t="s">
        <v>32</v>
      </c>
      <c r="Q372" s="7" t="s">
        <v>33</v>
      </c>
      <c r="R372" s="7" t="s">
        <v>1676</v>
      </c>
      <c r="S372" s="7" t="s">
        <v>1677</v>
      </c>
      <c r="T372" s="7"/>
    </row>
    <row r="373" ht="13.5" customHeight="1" spans="1:20">
      <c r="A373" s="7">
        <v>260310370</v>
      </c>
      <c r="B373" s="7" t="s">
        <v>1678</v>
      </c>
      <c r="C373" s="7" t="s">
        <v>1679</v>
      </c>
      <c r="D373" s="7" t="s">
        <v>547</v>
      </c>
      <c r="E373" s="7" t="s">
        <v>1680</v>
      </c>
      <c r="F373" s="7" t="s">
        <v>44</v>
      </c>
      <c r="G373" s="7">
        <v>1</v>
      </c>
      <c r="H373" s="7" t="s">
        <v>27</v>
      </c>
      <c r="I373" s="7" t="s">
        <v>28</v>
      </c>
      <c r="J373" s="7" t="s">
        <v>47</v>
      </c>
      <c r="K373" s="7">
        <v>38</v>
      </c>
      <c r="L373" s="7" t="s">
        <v>48</v>
      </c>
      <c r="M373" s="7" t="s">
        <v>49</v>
      </c>
      <c r="N373" s="7" t="s">
        <v>28</v>
      </c>
      <c r="O373" s="7" t="s">
        <v>125</v>
      </c>
      <c r="P373" s="7" t="s">
        <v>32</v>
      </c>
      <c r="Q373" s="7" t="s">
        <v>33</v>
      </c>
      <c r="R373" s="7" t="s">
        <v>1681</v>
      </c>
      <c r="S373" s="7" t="s">
        <v>1682</v>
      </c>
      <c r="T373" s="7"/>
    </row>
    <row r="374" ht="13.5" customHeight="1" spans="1:20">
      <c r="A374" s="7">
        <v>260310371</v>
      </c>
      <c r="B374" s="7" t="s">
        <v>1678</v>
      </c>
      <c r="C374" s="7" t="s">
        <v>1683</v>
      </c>
      <c r="D374" s="7" t="s">
        <v>547</v>
      </c>
      <c r="E374" s="7" t="s">
        <v>1684</v>
      </c>
      <c r="F374" s="7" t="s">
        <v>44</v>
      </c>
      <c r="G374" s="7">
        <v>1</v>
      </c>
      <c r="H374" s="7" t="s">
        <v>27</v>
      </c>
      <c r="I374" s="7" t="s">
        <v>28</v>
      </c>
      <c r="J374" s="7" t="s">
        <v>28</v>
      </c>
      <c r="K374" s="7">
        <v>38</v>
      </c>
      <c r="L374" s="7" t="s">
        <v>48</v>
      </c>
      <c r="M374" s="7" t="s">
        <v>49</v>
      </c>
      <c r="N374" s="7" t="s">
        <v>28</v>
      </c>
      <c r="O374" s="7" t="s">
        <v>125</v>
      </c>
      <c r="P374" s="7" t="s">
        <v>32</v>
      </c>
      <c r="Q374" s="7" t="s">
        <v>33</v>
      </c>
      <c r="R374" s="7" t="s">
        <v>1685</v>
      </c>
      <c r="S374" s="7" t="s">
        <v>1682</v>
      </c>
      <c r="T374" s="7"/>
    </row>
    <row r="375" ht="13.5" customHeight="1" spans="1:20">
      <c r="A375" s="7">
        <v>260310372</v>
      </c>
      <c r="B375" s="7" t="s">
        <v>1686</v>
      </c>
      <c r="C375" s="7" t="s">
        <v>1687</v>
      </c>
      <c r="D375" s="7" t="s">
        <v>1688</v>
      </c>
      <c r="E375" s="7" t="s">
        <v>1689</v>
      </c>
      <c r="F375" s="7" t="s">
        <v>44</v>
      </c>
      <c r="G375" s="7">
        <v>1</v>
      </c>
      <c r="H375" s="7" t="s">
        <v>45</v>
      </c>
      <c r="I375" s="7" t="s">
        <v>54</v>
      </c>
      <c r="J375" s="7" t="s">
        <v>28</v>
      </c>
      <c r="K375" s="7">
        <v>38</v>
      </c>
      <c r="L375" s="7" t="s">
        <v>29</v>
      </c>
      <c r="M375" s="7" t="s">
        <v>30</v>
      </c>
      <c r="N375" s="7" t="s">
        <v>28</v>
      </c>
      <c r="O375" s="7" t="s">
        <v>125</v>
      </c>
      <c r="P375" s="7" t="s">
        <v>32</v>
      </c>
      <c r="Q375" s="7" t="s">
        <v>33</v>
      </c>
      <c r="R375" s="7" t="s">
        <v>1690</v>
      </c>
      <c r="S375" s="7" t="s">
        <v>1691</v>
      </c>
      <c r="T375" s="7"/>
    </row>
    <row r="376" ht="13.5" customHeight="1" spans="1:20">
      <c r="A376" s="7">
        <v>260310373</v>
      </c>
      <c r="B376" s="7" t="s">
        <v>1686</v>
      </c>
      <c r="C376" s="7" t="s">
        <v>1687</v>
      </c>
      <c r="D376" s="7" t="s">
        <v>1692</v>
      </c>
      <c r="E376" s="7" t="s">
        <v>1689</v>
      </c>
      <c r="F376" s="7" t="s">
        <v>44</v>
      </c>
      <c r="G376" s="7">
        <v>1</v>
      </c>
      <c r="H376" s="7" t="s">
        <v>27</v>
      </c>
      <c r="I376" s="7" t="s">
        <v>28</v>
      </c>
      <c r="J376" s="7" t="s">
        <v>28</v>
      </c>
      <c r="K376" s="7">
        <v>38</v>
      </c>
      <c r="L376" s="7" t="s">
        <v>29</v>
      </c>
      <c r="M376" s="7" t="s">
        <v>30</v>
      </c>
      <c r="N376" s="7" t="s">
        <v>28</v>
      </c>
      <c r="O376" s="7" t="s">
        <v>125</v>
      </c>
      <c r="P376" s="7" t="s">
        <v>32</v>
      </c>
      <c r="Q376" s="7" t="s">
        <v>33</v>
      </c>
      <c r="R376" s="7" t="s">
        <v>1693</v>
      </c>
      <c r="S376" s="7" t="s">
        <v>1691</v>
      </c>
      <c r="T376" s="7"/>
    </row>
    <row r="377" ht="13.5" customHeight="1" spans="1:20">
      <c r="A377" s="7">
        <v>260310374</v>
      </c>
      <c r="B377" s="7" t="s">
        <v>1694</v>
      </c>
      <c r="C377" s="7" t="s">
        <v>1695</v>
      </c>
      <c r="D377" s="7" t="s">
        <v>1696</v>
      </c>
      <c r="E377" s="7" t="s">
        <v>1697</v>
      </c>
      <c r="F377" s="7" t="s">
        <v>44</v>
      </c>
      <c r="G377" s="7">
        <v>1</v>
      </c>
      <c r="H377" s="7" t="s">
        <v>28</v>
      </c>
      <c r="I377" s="7" t="s">
        <v>28</v>
      </c>
      <c r="J377" s="7" t="s">
        <v>28</v>
      </c>
      <c r="K377" s="7">
        <v>38</v>
      </c>
      <c r="L377" s="7" t="s">
        <v>48</v>
      </c>
      <c r="M377" s="7" t="s">
        <v>49</v>
      </c>
      <c r="N377" s="7" t="s">
        <v>28</v>
      </c>
      <c r="O377" s="7" t="s">
        <v>125</v>
      </c>
      <c r="P377" s="7" t="s">
        <v>32</v>
      </c>
      <c r="Q377" s="7" t="s">
        <v>33</v>
      </c>
      <c r="R377" s="7" t="s">
        <v>1698</v>
      </c>
      <c r="S377" s="7"/>
      <c r="T377" s="7"/>
    </row>
    <row r="378" ht="13.5" customHeight="1" spans="1:20">
      <c r="A378" s="7">
        <v>260310375</v>
      </c>
      <c r="B378" s="7" t="s">
        <v>1699</v>
      </c>
      <c r="C378" s="7" t="s">
        <v>1700</v>
      </c>
      <c r="D378" s="7" t="s">
        <v>1701</v>
      </c>
      <c r="E378" s="7" t="s">
        <v>1702</v>
      </c>
      <c r="F378" s="7" t="s">
        <v>26</v>
      </c>
      <c r="G378" s="7">
        <v>1</v>
      </c>
      <c r="H378" s="7" t="s">
        <v>28</v>
      </c>
      <c r="I378" s="7" t="s">
        <v>28</v>
      </c>
      <c r="J378" s="7" t="s">
        <v>28</v>
      </c>
      <c r="K378" s="7">
        <v>38</v>
      </c>
      <c r="L378" s="7" t="s">
        <v>29</v>
      </c>
      <c r="M378" s="7" t="s">
        <v>30</v>
      </c>
      <c r="N378" s="7" t="s">
        <v>28</v>
      </c>
      <c r="O378" s="7" t="s">
        <v>125</v>
      </c>
      <c r="P378" s="7" t="s">
        <v>32</v>
      </c>
      <c r="Q378" s="7" t="s">
        <v>33</v>
      </c>
      <c r="R378" s="7" t="s">
        <v>1703</v>
      </c>
      <c r="S378" s="7"/>
      <c r="T378" s="7"/>
    </row>
    <row r="379" ht="13.5" customHeight="1" spans="1:20">
      <c r="A379" s="7">
        <v>260310376</v>
      </c>
      <c r="B379" s="7" t="s">
        <v>1704</v>
      </c>
      <c r="C379" s="7" t="s">
        <v>1705</v>
      </c>
      <c r="D379" s="7" t="s">
        <v>1706</v>
      </c>
      <c r="E379" s="7" t="s">
        <v>1707</v>
      </c>
      <c r="F379" s="7" t="s">
        <v>44</v>
      </c>
      <c r="G379" s="7">
        <v>1</v>
      </c>
      <c r="H379" s="7" t="s">
        <v>45</v>
      </c>
      <c r="I379" s="7" t="s">
        <v>28</v>
      </c>
      <c r="J379" s="7" t="s">
        <v>28</v>
      </c>
      <c r="K379" s="7">
        <v>38</v>
      </c>
      <c r="L379" s="7" t="s">
        <v>48</v>
      </c>
      <c r="M379" s="7" t="s">
        <v>49</v>
      </c>
      <c r="N379" s="7" t="s">
        <v>28</v>
      </c>
      <c r="O379" s="7" t="s">
        <v>125</v>
      </c>
      <c r="P379" s="7" t="s">
        <v>32</v>
      </c>
      <c r="Q379" s="7" t="s">
        <v>33</v>
      </c>
      <c r="R379" s="7" t="s">
        <v>1708</v>
      </c>
      <c r="S379" s="7" t="s">
        <v>1709</v>
      </c>
      <c r="T379" s="7"/>
    </row>
    <row r="380" ht="13.5" customHeight="1" spans="1:20">
      <c r="A380" s="7">
        <v>260310377</v>
      </c>
      <c r="B380" s="7" t="s">
        <v>1710</v>
      </c>
      <c r="C380" s="7" t="s">
        <v>1711</v>
      </c>
      <c r="D380" s="7" t="s">
        <v>1193</v>
      </c>
      <c r="E380" s="7" t="s">
        <v>1712</v>
      </c>
      <c r="F380" s="7" t="s">
        <v>26</v>
      </c>
      <c r="G380" s="7">
        <v>1</v>
      </c>
      <c r="H380" s="7" t="s">
        <v>27</v>
      </c>
      <c r="I380" s="7" t="s">
        <v>28</v>
      </c>
      <c r="J380" s="7" t="s">
        <v>28</v>
      </c>
      <c r="K380" s="7">
        <v>38</v>
      </c>
      <c r="L380" s="7" t="s">
        <v>29</v>
      </c>
      <c r="M380" s="7" t="s">
        <v>30</v>
      </c>
      <c r="N380" s="7" t="s">
        <v>28</v>
      </c>
      <c r="O380" s="7" t="s">
        <v>125</v>
      </c>
      <c r="P380" s="7" t="s">
        <v>32</v>
      </c>
      <c r="Q380" s="7" t="s">
        <v>33</v>
      </c>
      <c r="R380" s="7" t="s">
        <v>1713</v>
      </c>
      <c r="S380" s="7"/>
      <c r="T380" s="7"/>
    </row>
    <row r="381" ht="13.5" customHeight="1" spans="1:20">
      <c r="A381" s="7">
        <v>260310378</v>
      </c>
      <c r="B381" s="7" t="s">
        <v>1714</v>
      </c>
      <c r="C381" s="7" t="s">
        <v>1715</v>
      </c>
      <c r="D381" s="7" t="s">
        <v>384</v>
      </c>
      <c r="E381" s="7" t="s">
        <v>1716</v>
      </c>
      <c r="F381" s="7" t="s">
        <v>26</v>
      </c>
      <c r="G381" s="7">
        <v>1</v>
      </c>
      <c r="H381" s="7" t="s">
        <v>28</v>
      </c>
      <c r="I381" s="7" t="s">
        <v>28</v>
      </c>
      <c r="J381" s="7" t="s">
        <v>47</v>
      </c>
      <c r="K381" s="7">
        <v>38</v>
      </c>
      <c r="L381" s="7" t="s">
        <v>29</v>
      </c>
      <c r="M381" s="7" t="s">
        <v>30</v>
      </c>
      <c r="N381" s="7" t="s">
        <v>28</v>
      </c>
      <c r="O381" s="7" t="s">
        <v>125</v>
      </c>
      <c r="P381" s="7" t="s">
        <v>32</v>
      </c>
      <c r="Q381" s="7" t="s">
        <v>33</v>
      </c>
      <c r="R381" s="7" t="s">
        <v>1717</v>
      </c>
      <c r="S381" s="7"/>
      <c r="T381" s="7"/>
    </row>
    <row r="382" ht="13.5" customHeight="1" spans="1:20">
      <c r="A382" s="7">
        <v>260310379</v>
      </c>
      <c r="B382" s="7" t="s">
        <v>1718</v>
      </c>
      <c r="C382" s="7" t="s">
        <v>1719</v>
      </c>
      <c r="D382" s="7" t="s">
        <v>137</v>
      </c>
      <c r="E382" s="7" t="s">
        <v>1720</v>
      </c>
      <c r="F382" s="7" t="s">
        <v>44</v>
      </c>
      <c r="G382" s="7">
        <v>1</v>
      </c>
      <c r="H382" s="7" t="s">
        <v>45</v>
      </c>
      <c r="I382" s="7" t="s">
        <v>46</v>
      </c>
      <c r="J382" s="7" t="s">
        <v>47</v>
      </c>
      <c r="K382" s="7">
        <v>38</v>
      </c>
      <c r="L382" s="7" t="s">
        <v>48</v>
      </c>
      <c r="M382" s="7" t="s">
        <v>49</v>
      </c>
      <c r="N382" s="7" t="s">
        <v>28</v>
      </c>
      <c r="O382" s="7" t="s">
        <v>125</v>
      </c>
      <c r="P382" s="7" t="s">
        <v>32</v>
      </c>
      <c r="Q382" s="7" t="s">
        <v>33</v>
      </c>
      <c r="R382" s="7" t="s">
        <v>1721</v>
      </c>
      <c r="S382" s="7" t="s">
        <v>1722</v>
      </c>
      <c r="T382" s="7"/>
    </row>
    <row r="383" ht="13.5" customHeight="1" spans="1:20">
      <c r="A383" s="7">
        <v>260310380</v>
      </c>
      <c r="B383" s="7" t="s">
        <v>1723</v>
      </c>
      <c r="C383" s="7" t="s">
        <v>1724</v>
      </c>
      <c r="D383" s="7" t="s">
        <v>547</v>
      </c>
      <c r="E383" s="7" t="s">
        <v>1725</v>
      </c>
      <c r="F383" s="7" t="s">
        <v>44</v>
      </c>
      <c r="G383" s="7">
        <v>1</v>
      </c>
      <c r="H383" s="7" t="s">
        <v>45</v>
      </c>
      <c r="I383" s="7" t="s">
        <v>46</v>
      </c>
      <c r="J383" s="7" t="s">
        <v>47</v>
      </c>
      <c r="K383" s="7">
        <v>38</v>
      </c>
      <c r="L383" s="7" t="s">
        <v>29</v>
      </c>
      <c r="M383" s="7" t="s">
        <v>30</v>
      </c>
      <c r="N383" s="7" t="s">
        <v>28</v>
      </c>
      <c r="O383" s="7" t="s">
        <v>125</v>
      </c>
      <c r="P383" s="7" t="s">
        <v>32</v>
      </c>
      <c r="Q383" s="7" t="s">
        <v>33</v>
      </c>
      <c r="R383" s="7" t="s">
        <v>1726</v>
      </c>
      <c r="S383" s="7"/>
      <c r="T383" s="7"/>
    </row>
    <row r="384" ht="13.5" customHeight="1" spans="1:20">
      <c r="A384" s="7">
        <v>260310381</v>
      </c>
      <c r="B384" s="7" t="s">
        <v>1723</v>
      </c>
      <c r="C384" s="7" t="s">
        <v>1727</v>
      </c>
      <c r="D384" s="7" t="s">
        <v>547</v>
      </c>
      <c r="E384" s="7" t="s">
        <v>1728</v>
      </c>
      <c r="F384" s="7" t="s">
        <v>26</v>
      </c>
      <c r="G384" s="7">
        <v>1</v>
      </c>
      <c r="H384" s="7" t="s">
        <v>45</v>
      </c>
      <c r="I384" s="7" t="s">
        <v>46</v>
      </c>
      <c r="J384" s="7" t="s">
        <v>47</v>
      </c>
      <c r="K384" s="7">
        <v>38</v>
      </c>
      <c r="L384" s="7" t="s">
        <v>29</v>
      </c>
      <c r="M384" s="7" t="s">
        <v>30</v>
      </c>
      <c r="N384" s="7" t="s">
        <v>28</v>
      </c>
      <c r="O384" s="7" t="s">
        <v>125</v>
      </c>
      <c r="P384" s="7" t="s">
        <v>32</v>
      </c>
      <c r="Q384" s="7" t="s">
        <v>33</v>
      </c>
      <c r="R384" s="7" t="s">
        <v>1729</v>
      </c>
      <c r="S384" s="7" t="s">
        <v>1730</v>
      </c>
      <c r="T384" s="7"/>
    </row>
    <row r="385" ht="13.5" customHeight="1" spans="1:20">
      <c r="A385" s="7">
        <v>260310382</v>
      </c>
      <c r="B385" s="7" t="s">
        <v>1731</v>
      </c>
      <c r="C385" s="7" t="s">
        <v>1732</v>
      </c>
      <c r="D385" s="7" t="s">
        <v>547</v>
      </c>
      <c r="E385" s="7" t="s">
        <v>1733</v>
      </c>
      <c r="F385" s="7" t="s">
        <v>44</v>
      </c>
      <c r="G385" s="7">
        <v>1</v>
      </c>
      <c r="H385" s="7" t="s">
        <v>28</v>
      </c>
      <c r="I385" s="7" t="s">
        <v>28</v>
      </c>
      <c r="J385" s="7" t="s">
        <v>47</v>
      </c>
      <c r="K385" s="7">
        <v>38</v>
      </c>
      <c r="L385" s="7" t="s">
        <v>29</v>
      </c>
      <c r="M385" s="7" t="s">
        <v>30</v>
      </c>
      <c r="N385" s="7" t="s">
        <v>28</v>
      </c>
      <c r="O385" s="7" t="s">
        <v>125</v>
      </c>
      <c r="P385" s="7" t="s">
        <v>32</v>
      </c>
      <c r="Q385" s="7" t="s">
        <v>33</v>
      </c>
      <c r="R385" s="7" t="s">
        <v>1734</v>
      </c>
      <c r="S385" s="7" t="s">
        <v>1735</v>
      </c>
      <c r="T385" s="7"/>
    </row>
    <row r="386" ht="13.5" customHeight="1" spans="1:20">
      <c r="A386" s="7">
        <v>260310383</v>
      </c>
      <c r="B386" s="7" t="s">
        <v>1736</v>
      </c>
      <c r="C386" s="7" t="s">
        <v>1737</v>
      </c>
      <c r="D386" s="7" t="s">
        <v>547</v>
      </c>
      <c r="E386" s="7" t="s">
        <v>1738</v>
      </c>
      <c r="F386" s="7" t="s">
        <v>44</v>
      </c>
      <c r="G386" s="7">
        <v>1</v>
      </c>
      <c r="H386" s="7" t="s">
        <v>28</v>
      </c>
      <c r="I386" s="7" t="s">
        <v>28</v>
      </c>
      <c r="J386" s="7" t="s">
        <v>47</v>
      </c>
      <c r="K386" s="7">
        <v>38</v>
      </c>
      <c r="L386" s="7" t="s">
        <v>29</v>
      </c>
      <c r="M386" s="7" t="s">
        <v>30</v>
      </c>
      <c r="N386" s="7" t="s">
        <v>28</v>
      </c>
      <c r="O386" s="7" t="s">
        <v>125</v>
      </c>
      <c r="P386" s="7" t="s">
        <v>32</v>
      </c>
      <c r="Q386" s="7" t="s">
        <v>33</v>
      </c>
      <c r="R386" s="7" t="s">
        <v>28</v>
      </c>
      <c r="S386" s="7" t="s">
        <v>1739</v>
      </c>
      <c r="T386" s="7" t="s">
        <v>1662</v>
      </c>
    </row>
    <row r="387" ht="13.5" customHeight="1" spans="1:20">
      <c r="A387" s="7">
        <v>260310384</v>
      </c>
      <c r="B387" s="7" t="s">
        <v>1736</v>
      </c>
      <c r="C387" s="7" t="s">
        <v>1740</v>
      </c>
      <c r="D387" s="7" t="s">
        <v>547</v>
      </c>
      <c r="E387" s="7" t="s">
        <v>1741</v>
      </c>
      <c r="F387" s="7" t="s">
        <v>44</v>
      </c>
      <c r="G387" s="7">
        <v>1</v>
      </c>
      <c r="H387" s="7" t="s">
        <v>28</v>
      </c>
      <c r="I387" s="7" t="s">
        <v>28</v>
      </c>
      <c r="J387" s="7" t="s">
        <v>28</v>
      </c>
      <c r="K387" s="7">
        <v>38</v>
      </c>
      <c r="L387" s="7" t="s">
        <v>29</v>
      </c>
      <c r="M387" s="7" t="s">
        <v>30</v>
      </c>
      <c r="N387" s="7" t="s">
        <v>28</v>
      </c>
      <c r="O387" s="7" t="s">
        <v>125</v>
      </c>
      <c r="P387" s="7" t="s">
        <v>32</v>
      </c>
      <c r="Q387" s="7" t="s">
        <v>33</v>
      </c>
      <c r="R387" s="7" t="s">
        <v>28</v>
      </c>
      <c r="S387" s="7" t="s">
        <v>1742</v>
      </c>
      <c r="T387" s="7"/>
    </row>
    <row r="388" ht="13.5" customHeight="1" spans="1:20">
      <c r="A388" s="7">
        <v>260310385</v>
      </c>
      <c r="B388" s="7" t="s">
        <v>1736</v>
      </c>
      <c r="C388" s="7" t="s">
        <v>1743</v>
      </c>
      <c r="D388" s="7" t="s">
        <v>547</v>
      </c>
      <c r="E388" s="7" t="s">
        <v>1744</v>
      </c>
      <c r="F388" s="7" t="s">
        <v>44</v>
      </c>
      <c r="G388" s="7">
        <v>1</v>
      </c>
      <c r="H388" s="7" t="s">
        <v>45</v>
      </c>
      <c r="I388" s="7" t="s">
        <v>46</v>
      </c>
      <c r="J388" s="7" t="s">
        <v>28</v>
      </c>
      <c r="K388" s="7">
        <v>38</v>
      </c>
      <c r="L388" s="7" t="s">
        <v>29</v>
      </c>
      <c r="M388" s="7" t="s">
        <v>30</v>
      </c>
      <c r="N388" s="7" t="s">
        <v>676</v>
      </c>
      <c r="O388" s="7" t="s">
        <v>125</v>
      </c>
      <c r="P388" s="7" t="s">
        <v>32</v>
      </c>
      <c r="Q388" s="7" t="s">
        <v>33</v>
      </c>
      <c r="R388" s="7" t="s">
        <v>1745</v>
      </c>
      <c r="S388" s="7" t="s">
        <v>1742</v>
      </c>
      <c r="T388" s="7"/>
    </row>
    <row r="389" ht="13.5" customHeight="1" spans="1:20">
      <c r="A389" s="7">
        <v>260310386</v>
      </c>
      <c r="B389" s="7" t="s">
        <v>1736</v>
      </c>
      <c r="C389" s="7" t="s">
        <v>1746</v>
      </c>
      <c r="D389" s="7" t="s">
        <v>547</v>
      </c>
      <c r="E389" s="7" t="s">
        <v>1747</v>
      </c>
      <c r="F389" s="7" t="s">
        <v>44</v>
      </c>
      <c r="G389" s="7">
        <v>1</v>
      </c>
      <c r="H389" s="7" t="s">
        <v>28</v>
      </c>
      <c r="I389" s="7" t="s">
        <v>28</v>
      </c>
      <c r="J389" s="7" t="s">
        <v>28</v>
      </c>
      <c r="K389" s="7">
        <v>38</v>
      </c>
      <c r="L389" s="7" t="s">
        <v>29</v>
      </c>
      <c r="M389" s="7" t="s">
        <v>30</v>
      </c>
      <c r="N389" s="7" t="s">
        <v>28</v>
      </c>
      <c r="O389" s="7" t="s">
        <v>125</v>
      </c>
      <c r="P389" s="7" t="s">
        <v>32</v>
      </c>
      <c r="Q389" s="7" t="s">
        <v>33</v>
      </c>
      <c r="R389" s="7" t="s">
        <v>1748</v>
      </c>
      <c r="S389" s="7" t="s">
        <v>1742</v>
      </c>
      <c r="T389" s="7"/>
    </row>
    <row r="390" ht="13.5" customHeight="1" spans="1:20">
      <c r="A390" s="7">
        <v>260310387</v>
      </c>
      <c r="B390" s="7" t="s">
        <v>1736</v>
      </c>
      <c r="C390" s="7" t="s">
        <v>1749</v>
      </c>
      <c r="D390" s="7" t="s">
        <v>384</v>
      </c>
      <c r="E390" s="7" t="s">
        <v>1750</v>
      </c>
      <c r="F390" s="7" t="s">
        <v>26</v>
      </c>
      <c r="G390" s="7">
        <v>1</v>
      </c>
      <c r="H390" s="7" t="s">
        <v>28</v>
      </c>
      <c r="I390" s="7" t="s">
        <v>28</v>
      </c>
      <c r="J390" s="7" t="s">
        <v>28</v>
      </c>
      <c r="K390" s="7">
        <v>38</v>
      </c>
      <c r="L390" s="7" t="s">
        <v>29</v>
      </c>
      <c r="M390" s="7" t="s">
        <v>30</v>
      </c>
      <c r="N390" s="7" t="s">
        <v>28</v>
      </c>
      <c r="O390" s="7" t="s">
        <v>125</v>
      </c>
      <c r="P390" s="7" t="s">
        <v>32</v>
      </c>
      <c r="Q390" s="7" t="s">
        <v>33</v>
      </c>
      <c r="R390" s="7" t="s">
        <v>1751</v>
      </c>
      <c r="S390" s="7" t="s">
        <v>1742</v>
      </c>
      <c r="T390" s="7"/>
    </row>
    <row r="391" ht="13.5" customHeight="1" spans="1:20">
      <c r="A391" s="7">
        <v>260310388</v>
      </c>
      <c r="B391" s="7" t="s">
        <v>1736</v>
      </c>
      <c r="C391" s="7" t="s">
        <v>1752</v>
      </c>
      <c r="D391" s="7" t="s">
        <v>547</v>
      </c>
      <c r="E391" s="7" t="s">
        <v>1753</v>
      </c>
      <c r="F391" s="7" t="s">
        <v>44</v>
      </c>
      <c r="G391" s="7">
        <v>1</v>
      </c>
      <c r="H391" s="7" t="s">
        <v>28</v>
      </c>
      <c r="I391" s="7" t="s">
        <v>28</v>
      </c>
      <c r="J391" s="7" t="s">
        <v>28</v>
      </c>
      <c r="K391" s="7">
        <v>38</v>
      </c>
      <c r="L391" s="7" t="s">
        <v>29</v>
      </c>
      <c r="M391" s="7" t="s">
        <v>30</v>
      </c>
      <c r="N391" s="7" t="s">
        <v>28</v>
      </c>
      <c r="O391" s="7" t="s">
        <v>125</v>
      </c>
      <c r="P391" s="7" t="s">
        <v>32</v>
      </c>
      <c r="Q391" s="7" t="s">
        <v>33</v>
      </c>
      <c r="R391" s="7" t="s">
        <v>1754</v>
      </c>
      <c r="S391" s="7" t="s">
        <v>1742</v>
      </c>
      <c r="T391" s="7"/>
    </row>
    <row r="392" ht="13.5" customHeight="1" spans="1:20">
      <c r="A392" s="7">
        <v>260310389</v>
      </c>
      <c r="B392" s="7" t="s">
        <v>1736</v>
      </c>
      <c r="C392" s="7" t="s">
        <v>1755</v>
      </c>
      <c r="D392" s="7" t="s">
        <v>547</v>
      </c>
      <c r="E392" s="7" t="s">
        <v>1756</v>
      </c>
      <c r="F392" s="7" t="s">
        <v>44</v>
      </c>
      <c r="G392" s="7">
        <v>2</v>
      </c>
      <c r="H392" s="7" t="s">
        <v>45</v>
      </c>
      <c r="I392" s="7" t="s">
        <v>65</v>
      </c>
      <c r="J392" s="7" t="s">
        <v>28</v>
      </c>
      <c r="K392" s="7">
        <v>38</v>
      </c>
      <c r="L392" s="7" t="s">
        <v>29</v>
      </c>
      <c r="M392" s="7" t="s">
        <v>30</v>
      </c>
      <c r="N392" s="7" t="s">
        <v>28</v>
      </c>
      <c r="O392" s="7" t="s">
        <v>125</v>
      </c>
      <c r="P392" s="7" t="s">
        <v>32</v>
      </c>
      <c r="Q392" s="7" t="s">
        <v>33</v>
      </c>
      <c r="R392" s="7" t="s">
        <v>28</v>
      </c>
      <c r="S392" s="7" t="s">
        <v>1742</v>
      </c>
      <c r="T392" s="7"/>
    </row>
    <row r="393" ht="13.5" customHeight="1" spans="1:20">
      <c r="A393" s="7">
        <v>260310390</v>
      </c>
      <c r="B393" s="7" t="s">
        <v>1757</v>
      </c>
      <c r="C393" s="7" t="s">
        <v>1758</v>
      </c>
      <c r="D393" s="7" t="s">
        <v>519</v>
      </c>
      <c r="E393" s="7" t="s">
        <v>1759</v>
      </c>
      <c r="F393" s="7" t="s">
        <v>44</v>
      </c>
      <c r="G393" s="7">
        <v>1</v>
      </c>
      <c r="H393" s="7" t="s">
        <v>45</v>
      </c>
      <c r="I393" s="7" t="s">
        <v>65</v>
      </c>
      <c r="J393" s="7" t="s">
        <v>28</v>
      </c>
      <c r="K393" s="7">
        <v>38</v>
      </c>
      <c r="L393" s="7" t="s">
        <v>29</v>
      </c>
      <c r="M393" s="7" t="s">
        <v>30</v>
      </c>
      <c r="N393" s="7" t="s">
        <v>28</v>
      </c>
      <c r="O393" s="7" t="s">
        <v>125</v>
      </c>
      <c r="P393" s="7" t="s">
        <v>32</v>
      </c>
      <c r="Q393" s="7" t="s">
        <v>33</v>
      </c>
      <c r="R393" s="7" t="s">
        <v>1760</v>
      </c>
      <c r="S393" s="7"/>
      <c r="T393" s="7"/>
    </row>
    <row r="394" ht="13.5" customHeight="1" spans="1:20">
      <c r="A394" s="7">
        <v>260310391</v>
      </c>
      <c r="B394" s="7" t="s">
        <v>1761</v>
      </c>
      <c r="C394" s="7" t="s">
        <v>1762</v>
      </c>
      <c r="D394" s="7" t="s">
        <v>751</v>
      </c>
      <c r="E394" s="7" t="s">
        <v>1763</v>
      </c>
      <c r="F394" s="7" t="s">
        <v>44</v>
      </c>
      <c r="G394" s="7">
        <v>1</v>
      </c>
      <c r="H394" s="7" t="s">
        <v>27</v>
      </c>
      <c r="I394" s="7" t="s">
        <v>28</v>
      </c>
      <c r="J394" s="7" t="s">
        <v>28</v>
      </c>
      <c r="K394" s="7">
        <v>38</v>
      </c>
      <c r="L394" s="7" t="s">
        <v>29</v>
      </c>
      <c r="M394" s="7" t="s">
        <v>30</v>
      </c>
      <c r="N394" s="7" t="s">
        <v>28</v>
      </c>
      <c r="O394" s="7" t="s">
        <v>125</v>
      </c>
      <c r="P394" s="7" t="s">
        <v>32</v>
      </c>
      <c r="Q394" s="7" t="s">
        <v>33</v>
      </c>
      <c r="R394" s="7" t="s">
        <v>1764</v>
      </c>
      <c r="S394" s="7"/>
      <c r="T394" s="7"/>
    </row>
    <row r="395" ht="13.5" customHeight="1" spans="1:20">
      <c r="A395" s="7">
        <v>260310392</v>
      </c>
      <c r="B395" s="7" t="s">
        <v>1765</v>
      </c>
      <c r="C395" s="7" t="s">
        <v>1766</v>
      </c>
      <c r="D395" s="7" t="s">
        <v>1767</v>
      </c>
      <c r="E395" s="7" t="s">
        <v>1768</v>
      </c>
      <c r="F395" s="7" t="s">
        <v>44</v>
      </c>
      <c r="G395" s="7">
        <v>1</v>
      </c>
      <c r="H395" s="7" t="s">
        <v>28</v>
      </c>
      <c r="I395" s="7" t="s">
        <v>28</v>
      </c>
      <c r="J395" s="7" t="s">
        <v>28</v>
      </c>
      <c r="K395" s="7">
        <v>38</v>
      </c>
      <c r="L395" s="7" t="s">
        <v>29</v>
      </c>
      <c r="M395" s="7" t="s">
        <v>30</v>
      </c>
      <c r="N395" s="7" t="s">
        <v>28</v>
      </c>
      <c r="O395" s="7" t="s">
        <v>125</v>
      </c>
      <c r="P395" s="7" t="s">
        <v>32</v>
      </c>
      <c r="Q395" s="7" t="s">
        <v>33</v>
      </c>
      <c r="R395" s="7" t="s">
        <v>28</v>
      </c>
      <c r="S395" s="7" t="s">
        <v>1769</v>
      </c>
      <c r="T395" s="7"/>
    </row>
    <row r="396" ht="13.5" customHeight="1" spans="1:20">
      <c r="A396" s="7">
        <v>260310393</v>
      </c>
      <c r="B396" s="7" t="s">
        <v>1770</v>
      </c>
      <c r="C396" s="7" t="s">
        <v>1771</v>
      </c>
      <c r="D396" s="7" t="s">
        <v>1772</v>
      </c>
      <c r="E396" s="7" t="s">
        <v>1773</v>
      </c>
      <c r="F396" s="7" t="s">
        <v>26</v>
      </c>
      <c r="G396" s="7">
        <v>1</v>
      </c>
      <c r="H396" s="7" t="s">
        <v>27</v>
      </c>
      <c r="I396" s="7" t="s">
        <v>28</v>
      </c>
      <c r="J396" s="7" t="s">
        <v>28</v>
      </c>
      <c r="K396" s="7">
        <v>38</v>
      </c>
      <c r="L396" s="7" t="s">
        <v>29</v>
      </c>
      <c r="M396" s="7" t="s">
        <v>30</v>
      </c>
      <c r="N396" s="7" t="s">
        <v>28</v>
      </c>
      <c r="O396" s="7" t="s">
        <v>125</v>
      </c>
      <c r="P396" s="7" t="s">
        <v>32</v>
      </c>
      <c r="Q396" s="7" t="s">
        <v>33</v>
      </c>
      <c r="R396" s="7" t="s">
        <v>1774</v>
      </c>
      <c r="S396" s="7" t="s">
        <v>1775</v>
      </c>
      <c r="T396" s="7"/>
    </row>
    <row r="397" ht="13.5" customHeight="1" spans="1:20">
      <c r="A397" s="7">
        <v>260310394</v>
      </c>
      <c r="B397" s="7" t="s">
        <v>1776</v>
      </c>
      <c r="C397" s="7" t="s">
        <v>1777</v>
      </c>
      <c r="D397" s="7" t="s">
        <v>1778</v>
      </c>
      <c r="E397" s="7" t="s">
        <v>1779</v>
      </c>
      <c r="F397" s="7" t="s">
        <v>44</v>
      </c>
      <c r="G397" s="7">
        <v>1</v>
      </c>
      <c r="H397" s="7" t="s">
        <v>27</v>
      </c>
      <c r="I397" s="7" t="s">
        <v>28</v>
      </c>
      <c r="J397" s="7" t="s">
        <v>28</v>
      </c>
      <c r="K397" s="7">
        <v>38</v>
      </c>
      <c r="L397" s="7" t="s">
        <v>29</v>
      </c>
      <c r="M397" s="7" t="s">
        <v>30</v>
      </c>
      <c r="N397" s="7" t="s">
        <v>28</v>
      </c>
      <c r="O397" s="7" t="s">
        <v>125</v>
      </c>
      <c r="P397" s="7" t="s">
        <v>32</v>
      </c>
      <c r="Q397" s="7" t="s">
        <v>33</v>
      </c>
      <c r="R397" s="7" t="s">
        <v>1780</v>
      </c>
      <c r="S397" s="7"/>
      <c r="T397" s="7"/>
    </row>
    <row r="398" ht="13.5" customHeight="1" spans="1:20">
      <c r="A398" s="7">
        <v>260310395</v>
      </c>
      <c r="B398" s="7" t="s">
        <v>1781</v>
      </c>
      <c r="C398" s="7" t="s">
        <v>1782</v>
      </c>
      <c r="D398" s="7" t="s">
        <v>1783</v>
      </c>
      <c r="E398" s="7" t="s">
        <v>1784</v>
      </c>
      <c r="F398" s="7" t="s">
        <v>26</v>
      </c>
      <c r="G398" s="7">
        <v>1</v>
      </c>
      <c r="H398" s="7" t="s">
        <v>45</v>
      </c>
      <c r="I398" s="7" t="s">
        <v>46</v>
      </c>
      <c r="J398" s="7" t="s">
        <v>28</v>
      </c>
      <c r="K398" s="7">
        <v>38</v>
      </c>
      <c r="L398" s="7" t="s">
        <v>29</v>
      </c>
      <c r="M398" s="7" t="s">
        <v>30</v>
      </c>
      <c r="N398" s="7" t="s">
        <v>28</v>
      </c>
      <c r="O398" s="7" t="s">
        <v>125</v>
      </c>
      <c r="P398" s="7" t="s">
        <v>28</v>
      </c>
      <c r="Q398" s="7" t="s">
        <v>33</v>
      </c>
      <c r="R398" s="7" t="s">
        <v>1785</v>
      </c>
      <c r="S398" s="7" t="s">
        <v>1786</v>
      </c>
      <c r="T398" s="7"/>
    </row>
    <row r="399" ht="13.5" customHeight="1" spans="1:20">
      <c r="A399" s="7">
        <v>260310396</v>
      </c>
      <c r="B399" s="7" t="s">
        <v>1787</v>
      </c>
      <c r="C399" s="7" t="s">
        <v>1788</v>
      </c>
      <c r="D399" s="7" t="s">
        <v>1789</v>
      </c>
      <c r="E399" s="7" t="s">
        <v>1790</v>
      </c>
      <c r="F399" s="7" t="s">
        <v>26</v>
      </c>
      <c r="G399" s="7">
        <v>1</v>
      </c>
      <c r="H399" s="7" t="s">
        <v>45</v>
      </c>
      <c r="I399" s="7" t="s">
        <v>65</v>
      </c>
      <c r="J399" s="7" t="s">
        <v>47</v>
      </c>
      <c r="K399" s="7">
        <v>38</v>
      </c>
      <c r="L399" s="7" t="s">
        <v>29</v>
      </c>
      <c r="M399" s="7" t="s">
        <v>30</v>
      </c>
      <c r="N399" s="7" t="s">
        <v>28</v>
      </c>
      <c r="O399" s="7" t="s">
        <v>125</v>
      </c>
      <c r="P399" s="7" t="s">
        <v>32</v>
      </c>
      <c r="Q399" s="7" t="s">
        <v>33</v>
      </c>
      <c r="R399" s="7" t="s">
        <v>1791</v>
      </c>
      <c r="S399" s="7" t="s">
        <v>1792</v>
      </c>
      <c r="T399" s="7"/>
    </row>
    <row r="400" ht="13.5" customHeight="1" spans="1:20">
      <c r="A400" s="7">
        <v>260310397</v>
      </c>
      <c r="B400" s="7" t="s">
        <v>1787</v>
      </c>
      <c r="C400" s="7" t="s">
        <v>1793</v>
      </c>
      <c r="D400" s="7" t="s">
        <v>547</v>
      </c>
      <c r="E400" s="7" t="s">
        <v>1794</v>
      </c>
      <c r="F400" s="7" t="s">
        <v>44</v>
      </c>
      <c r="G400" s="7">
        <v>1</v>
      </c>
      <c r="H400" s="7" t="s">
        <v>27</v>
      </c>
      <c r="I400" s="7" t="s">
        <v>28</v>
      </c>
      <c r="J400" s="7" t="s">
        <v>47</v>
      </c>
      <c r="K400" s="7">
        <v>38</v>
      </c>
      <c r="L400" s="7" t="s">
        <v>29</v>
      </c>
      <c r="M400" s="7" t="s">
        <v>30</v>
      </c>
      <c r="N400" s="7" t="s">
        <v>28</v>
      </c>
      <c r="O400" s="7" t="s">
        <v>125</v>
      </c>
      <c r="P400" s="7" t="s">
        <v>32</v>
      </c>
      <c r="Q400" s="7" t="s">
        <v>33</v>
      </c>
      <c r="R400" s="7" t="s">
        <v>1795</v>
      </c>
      <c r="S400" s="7" t="s">
        <v>1796</v>
      </c>
      <c r="T400" s="7"/>
    </row>
    <row r="401" ht="13.5" customHeight="1" spans="1:20">
      <c r="A401" s="7">
        <v>260310398</v>
      </c>
      <c r="B401" s="7" t="s">
        <v>1797</v>
      </c>
      <c r="C401" s="7" t="s">
        <v>1798</v>
      </c>
      <c r="D401" s="7" t="s">
        <v>1799</v>
      </c>
      <c r="E401" s="7" t="s">
        <v>1800</v>
      </c>
      <c r="F401" s="7" t="s">
        <v>44</v>
      </c>
      <c r="G401" s="7">
        <v>1</v>
      </c>
      <c r="H401" s="7" t="s">
        <v>45</v>
      </c>
      <c r="I401" s="7" t="s">
        <v>46</v>
      </c>
      <c r="J401" s="7" t="s">
        <v>47</v>
      </c>
      <c r="K401" s="7">
        <v>38</v>
      </c>
      <c r="L401" s="7" t="s">
        <v>48</v>
      </c>
      <c r="M401" s="7" t="s">
        <v>49</v>
      </c>
      <c r="N401" s="7" t="s">
        <v>28</v>
      </c>
      <c r="O401" s="7" t="s">
        <v>125</v>
      </c>
      <c r="P401" s="7" t="s">
        <v>32</v>
      </c>
      <c r="Q401" s="7" t="s">
        <v>33</v>
      </c>
      <c r="R401" s="7" t="s">
        <v>1801</v>
      </c>
      <c r="S401" s="7"/>
      <c r="T401" s="7"/>
    </row>
    <row r="402" ht="13.5" customHeight="1" spans="1:20">
      <c r="A402" s="7">
        <v>260310399</v>
      </c>
      <c r="B402" s="7" t="s">
        <v>1802</v>
      </c>
      <c r="C402" s="7" t="s">
        <v>1803</v>
      </c>
      <c r="D402" s="7" t="s">
        <v>1804</v>
      </c>
      <c r="E402" s="7" t="s">
        <v>1805</v>
      </c>
      <c r="F402" s="7" t="s">
        <v>44</v>
      </c>
      <c r="G402" s="7">
        <v>1</v>
      </c>
      <c r="H402" s="7" t="s">
        <v>28</v>
      </c>
      <c r="I402" s="7" t="s">
        <v>28</v>
      </c>
      <c r="J402" s="7" t="s">
        <v>47</v>
      </c>
      <c r="K402" s="7">
        <v>38</v>
      </c>
      <c r="L402" s="7" t="s">
        <v>29</v>
      </c>
      <c r="M402" s="7" t="s">
        <v>30</v>
      </c>
      <c r="N402" s="7" t="s">
        <v>28</v>
      </c>
      <c r="O402" s="7" t="s">
        <v>125</v>
      </c>
      <c r="P402" s="7" t="s">
        <v>32</v>
      </c>
      <c r="Q402" s="7" t="s">
        <v>33</v>
      </c>
      <c r="R402" s="7" t="s">
        <v>1764</v>
      </c>
      <c r="S402" s="7" t="s">
        <v>1806</v>
      </c>
      <c r="T402" s="7"/>
    </row>
    <row r="403" ht="13.5" customHeight="1" spans="1:20">
      <c r="A403" s="7">
        <v>260310400</v>
      </c>
      <c r="B403" s="7" t="s">
        <v>1807</v>
      </c>
      <c r="C403" s="7" t="s">
        <v>1808</v>
      </c>
      <c r="D403" s="7" t="s">
        <v>1809</v>
      </c>
      <c r="E403" s="7" t="s">
        <v>1810</v>
      </c>
      <c r="F403" s="7" t="s">
        <v>26</v>
      </c>
      <c r="G403" s="7">
        <v>2</v>
      </c>
      <c r="H403" s="7" t="s">
        <v>27</v>
      </c>
      <c r="I403" s="7" t="s">
        <v>28</v>
      </c>
      <c r="J403" s="7" t="s">
        <v>28</v>
      </c>
      <c r="K403" s="7">
        <v>38</v>
      </c>
      <c r="L403" s="7" t="s">
        <v>29</v>
      </c>
      <c r="M403" s="7" t="s">
        <v>30</v>
      </c>
      <c r="N403" s="7" t="s">
        <v>28</v>
      </c>
      <c r="O403" s="7" t="s">
        <v>125</v>
      </c>
      <c r="P403" s="7" t="s">
        <v>32</v>
      </c>
      <c r="Q403" s="7" t="s">
        <v>33</v>
      </c>
      <c r="R403" s="7" t="s">
        <v>1811</v>
      </c>
      <c r="S403" s="7" t="s">
        <v>1812</v>
      </c>
      <c r="T403" s="7"/>
    </row>
    <row r="404" ht="13.5" customHeight="1" spans="1:20">
      <c r="A404" s="7">
        <v>260310401</v>
      </c>
      <c r="B404" s="7" t="s">
        <v>1807</v>
      </c>
      <c r="C404" s="7" t="s">
        <v>1813</v>
      </c>
      <c r="D404" s="7" t="s">
        <v>1814</v>
      </c>
      <c r="E404" s="7" t="s">
        <v>1815</v>
      </c>
      <c r="F404" s="7" t="s">
        <v>26</v>
      </c>
      <c r="G404" s="7">
        <v>1</v>
      </c>
      <c r="H404" s="7" t="s">
        <v>27</v>
      </c>
      <c r="I404" s="7" t="s">
        <v>28</v>
      </c>
      <c r="J404" s="7" t="s">
        <v>28</v>
      </c>
      <c r="K404" s="7">
        <v>38</v>
      </c>
      <c r="L404" s="7" t="s">
        <v>29</v>
      </c>
      <c r="M404" s="7" t="s">
        <v>30</v>
      </c>
      <c r="N404" s="7" t="s">
        <v>28</v>
      </c>
      <c r="O404" s="7" t="s">
        <v>125</v>
      </c>
      <c r="P404" s="7" t="s">
        <v>32</v>
      </c>
      <c r="Q404" s="7" t="s">
        <v>33</v>
      </c>
      <c r="R404" s="7" t="s">
        <v>1816</v>
      </c>
      <c r="S404" s="7" t="s">
        <v>1817</v>
      </c>
      <c r="T404" s="7"/>
    </row>
    <row r="405" ht="13.5" customHeight="1" spans="1:20">
      <c r="A405" s="7">
        <v>260310402</v>
      </c>
      <c r="B405" s="7" t="s">
        <v>1807</v>
      </c>
      <c r="C405" s="7" t="s">
        <v>1813</v>
      </c>
      <c r="D405" s="7" t="s">
        <v>1818</v>
      </c>
      <c r="E405" s="7" t="s">
        <v>1815</v>
      </c>
      <c r="F405" s="7" t="s">
        <v>26</v>
      </c>
      <c r="G405" s="7">
        <v>1</v>
      </c>
      <c r="H405" s="7" t="s">
        <v>45</v>
      </c>
      <c r="I405" s="7" t="s">
        <v>65</v>
      </c>
      <c r="J405" s="7" t="s">
        <v>28</v>
      </c>
      <c r="K405" s="7">
        <v>38</v>
      </c>
      <c r="L405" s="7" t="s">
        <v>29</v>
      </c>
      <c r="M405" s="7" t="s">
        <v>30</v>
      </c>
      <c r="N405" s="7" t="s">
        <v>28</v>
      </c>
      <c r="O405" s="7" t="s">
        <v>125</v>
      </c>
      <c r="P405" s="7" t="s">
        <v>32</v>
      </c>
      <c r="Q405" s="7" t="s">
        <v>33</v>
      </c>
      <c r="R405" s="7" t="s">
        <v>28</v>
      </c>
      <c r="S405" s="7" t="s">
        <v>1819</v>
      </c>
      <c r="T405" s="7"/>
    </row>
    <row r="406" ht="13.5" customHeight="1" spans="1:20">
      <c r="A406" s="7">
        <v>260310403</v>
      </c>
      <c r="B406" s="7" t="s">
        <v>1820</v>
      </c>
      <c r="C406" s="7" t="s">
        <v>1821</v>
      </c>
      <c r="D406" s="7" t="s">
        <v>547</v>
      </c>
      <c r="E406" s="7" t="s">
        <v>1822</v>
      </c>
      <c r="F406" s="7" t="s">
        <v>44</v>
      </c>
      <c r="G406" s="7">
        <v>1</v>
      </c>
      <c r="H406" s="7" t="s">
        <v>45</v>
      </c>
      <c r="I406" s="7" t="s">
        <v>54</v>
      </c>
      <c r="J406" s="7" t="s">
        <v>47</v>
      </c>
      <c r="K406" s="7">
        <v>38</v>
      </c>
      <c r="L406" s="7" t="s">
        <v>29</v>
      </c>
      <c r="M406" s="7" t="s">
        <v>30</v>
      </c>
      <c r="N406" s="7" t="s">
        <v>28</v>
      </c>
      <c r="O406" s="7" t="s">
        <v>125</v>
      </c>
      <c r="P406" s="7" t="s">
        <v>32</v>
      </c>
      <c r="Q406" s="7" t="s">
        <v>33</v>
      </c>
      <c r="R406" s="7" t="s">
        <v>1703</v>
      </c>
      <c r="S406" s="7" t="s">
        <v>1823</v>
      </c>
      <c r="T406" s="7"/>
    </row>
    <row r="407" ht="13.5" customHeight="1" spans="1:20">
      <c r="A407" s="7">
        <v>260310404</v>
      </c>
      <c r="B407" s="7" t="s">
        <v>1824</v>
      </c>
      <c r="C407" s="7" t="s">
        <v>1825</v>
      </c>
      <c r="D407" s="7" t="s">
        <v>1826</v>
      </c>
      <c r="E407" s="7" t="s">
        <v>1827</v>
      </c>
      <c r="F407" s="7" t="s">
        <v>44</v>
      </c>
      <c r="G407" s="7">
        <v>1</v>
      </c>
      <c r="H407" s="7" t="s">
        <v>28</v>
      </c>
      <c r="I407" s="7" t="s">
        <v>28</v>
      </c>
      <c r="J407" s="7" t="s">
        <v>28</v>
      </c>
      <c r="K407" s="7">
        <v>38</v>
      </c>
      <c r="L407" s="7" t="s">
        <v>29</v>
      </c>
      <c r="M407" s="7" t="s">
        <v>30</v>
      </c>
      <c r="N407" s="7" t="s">
        <v>28</v>
      </c>
      <c r="O407" s="7" t="s">
        <v>125</v>
      </c>
      <c r="P407" s="7" t="s">
        <v>32</v>
      </c>
      <c r="Q407" s="7" t="s">
        <v>33</v>
      </c>
      <c r="R407" s="7" t="s">
        <v>28</v>
      </c>
      <c r="S407" s="7"/>
      <c r="T407" s="7"/>
    </row>
    <row r="408" ht="13.5" customHeight="1" spans="1:20">
      <c r="A408" s="7">
        <v>260310405</v>
      </c>
      <c r="B408" s="7" t="s">
        <v>1828</v>
      </c>
      <c r="C408" s="7" t="s">
        <v>1829</v>
      </c>
      <c r="D408" s="7" t="s">
        <v>78</v>
      </c>
      <c r="E408" s="7" t="s">
        <v>1830</v>
      </c>
      <c r="F408" s="7" t="s">
        <v>44</v>
      </c>
      <c r="G408" s="7">
        <v>1</v>
      </c>
      <c r="H408" s="7" t="s">
        <v>45</v>
      </c>
      <c r="I408" s="7" t="s">
        <v>209</v>
      </c>
      <c r="J408" s="7" t="s">
        <v>28</v>
      </c>
      <c r="K408" s="7">
        <v>38</v>
      </c>
      <c r="L408" s="7" t="s">
        <v>29</v>
      </c>
      <c r="M408" s="7" t="s">
        <v>30</v>
      </c>
      <c r="N408" s="7" t="s">
        <v>28</v>
      </c>
      <c r="O408" s="7" t="s">
        <v>125</v>
      </c>
      <c r="P408" s="7" t="s">
        <v>32</v>
      </c>
      <c r="Q408" s="7" t="s">
        <v>33</v>
      </c>
      <c r="R408" s="7" t="s">
        <v>1831</v>
      </c>
      <c r="S408" s="7" t="s">
        <v>1832</v>
      </c>
      <c r="T408" s="7"/>
    </row>
    <row r="409" ht="13.5" customHeight="1" spans="1:20">
      <c r="A409" s="7">
        <v>260310406</v>
      </c>
      <c r="B409" s="7" t="s">
        <v>1833</v>
      </c>
      <c r="C409" s="7" t="s">
        <v>1834</v>
      </c>
      <c r="D409" s="7" t="s">
        <v>1835</v>
      </c>
      <c r="E409" s="7" t="s">
        <v>1836</v>
      </c>
      <c r="F409" s="7" t="s">
        <v>26</v>
      </c>
      <c r="G409" s="7">
        <v>1</v>
      </c>
      <c r="H409" s="7" t="s">
        <v>27</v>
      </c>
      <c r="I409" s="7" t="s">
        <v>28</v>
      </c>
      <c r="J409" s="7" t="s">
        <v>28</v>
      </c>
      <c r="K409" s="7">
        <v>38</v>
      </c>
      <c r="L409" s="7" t="s">
        <v>29</v>
      </c>
      <c r="M409" s="7" t="s">
        <v>30</v>
      </c>
      <c r="N409" s="7" t="s">
        <v>28</v>
      </c>
      <c r="O409" s="7" t="s">
        <v>125</v>
      </c>
      <c r="P409" s="7" t="s">
        <v>32</v>
      </c>
      <c r="Q409" s="7" t="s">
        <v>33</v>
      </c>
      <c r="R409" s="7" t="s">
        <v>1837</v>
      </c>
      <c r="S409" s="7"/>
      <c r="T409" s="7"/>
    </row>
    <row r="410" ht="13.5" customHeight="1" spans="1:20">
      <c r="A410" s="7">
        <v>260310407</v>
      </c>
      <c r="B410" s="7" t="s">
        <v>1838</v>
      </c>
      <c r="C410" s="7" t="s">
        <v>1839</v>
      </c>
      <c r="D410" s="7" t="s">
        <v>78</v>
      </c>
      <c r="E410" s="7" t="s">
        <v>1840</v>
      </c>
      <c r="F410" s="7" t="s">
        <v>44</v>
      </c>
      <c r="G410" s="7">
        <v>1</v>
      </c>
      <c r="H410" s="7" t="s">
        <v>27</v>
      </c>
      <c r="I410" s="7" t="s">
        <v>28</v>
      </c>
      <c r="J410" s="7" t="s">
        <v>28</v>
      </c>
      <c r="K410" s="7">
        <v>38</v>
      </c>
      <c r="L410" s="7" t="s">
        <v>29</v>
      </c>
      <c r="M410" s="7" t="s">
        <v>30</v>
      </c>
      <c r="N410" s="7" t="s">
        <v>28</v>
      </c>
      <c r="O410" s="7" t="s">
        <v>125</v>
      </c>
      <c r="P410" s="7" t="s">
        <v>32</v>
      </c>
      <c r="Q410" s="7" t="s">
        <v>33</v>
      </c>
      <c r="R410" s="7" t="s">
        <v>1841</v>
      </c>
      <c r="S410" s="7"/>
      <c r="T410" s="7"/>
    </row>
    <row r="411" ht="13.5" customHeight="1" spans="1:20">
      <c r="A411" s="7">
        <v>260310408</v>
      </c>
      <c r="B411" s="7" t="s">
        <v>1838</v>
      </c>
      <c r="C411" s="7" t="s">
        <v>1839</v>
      </c>
      <c r="D411" s="7" t="s">
        <v>547</v>
      </c>
      <c r="E411" s="7" t="s">
        <v>1842</v>
      </c>
      <c r="F411" s="7" t="s">
        <v>44</v>
      </c>
      <c r="G411" s="7">
        <v>1</v>
      </c>
      <c r="H411" s="7" t="s">
        <v>45</v>
      </c>
      <c r="I411" s="7" t="s">
        <v>54</v>
      </c>
      <c r="J411" s="7" t="s">
        <v>47</v>
      </c>
      <c r="K411" s="7">
        <v>40</v>
      </c>
      <c r="L411" s="7" t="s">
        <v>48</v>
      </c>
      <c r="M411" s="7" t="s">
        <v>49</v>
      </c>
      <c r="N411" s="7" t="s">
        <v>28</v>
      </c>
      <c r="O411" s="7" t="s">
        <v>31</v>
      </c>
      <c r="P411" s="7" t="s">
        <v>32</v>
      </c>
      <c r="Q411" s="7" t="s">
        <v>33</v>
      </c>
      <c r="R411" s="7" t="s">
        <v>28</v>
      </c>
      <c r="S411" s="7" t="s">
        <v>1843</v>
      </c>
      <c r="T411" s="7"/>
    </row>
    <row r="412" ht="13.5" customHeight="1" spans="1:20">
      <c r="A412" s="7">
        <v>260310409</v>
      </c>
      <c r="B412" s="7" t="s">
        <v>1844</v>
      </c>
      <c r="C412" s="7" t="s">
        <v>1845</v>
      </c>
      <c r="D412" s="7" t="s">
        <v>1254</v>
      </c>
      <c r="E412" s="7" t="s">
        <v>1846</v>
      </c>
      <c r="F412" s="7" t="s">
        <v>44</v>
      </c>
      <c r="G412" s="7">
        <v>1</v>
      </c>
      <c r="H412" s="7" t="s">
        <v>45</v>
      </c>
      <c r="I412" s="7" t="s">
        <v>65</v>
      </c>
      <c r="J412" s="7" t="s">
        <v>28</v>
      </c>
      <c r="K412" s="7">
        <v>40</v>
      </c>
      <c r="L412" s="7" t="s">
        <v>29</v>
      </c>
      <c r="M412" s="7" t="s">
        <v>30</v>
      </c>
      <c r="N412" s="7" t="s">
        <v>28</v>
      </c>
      <c r="O412" s="7" t="s">
        <v>31</v>
      </c>
      <c r="P412" s="7" t="s">
        <v>32</v>
      </c>
      <c r="Q412" s="7" t="s">
        <v>33</v>
      </c>
      <c r="R412" s="7" t="s">
        <v>1847</v>
      </c>
      <c r="S412" s="7" t="s">
        <v>1848</v>
      </c>
      <c r="T412" s="7"/>
    </row>
    <row r="413" ht="13.5" customHeight="1" spans="1:20">
      <c r="A413" s="7">
        <v>260310410</v>
      </c>
      <c r="B413" s="7" t="s">
        <v>1849</v>
      </c>
      <c r="C413" s="7" t="s">
        <v>1850</v>
      </c>
      <c r="D413" s="7" t="s">
        <v>461</v>
      </c>
      <c r="E413" s="7" t="s">
        <v>1851</v>
      </c>
      <c r="F413" s="7" t="s">
        <v>44</v>
      </c>
      <c r="G413" s="7">
        <v>1</v>
      </c>
      <c r="H413" s="7" t="s">
        <v>45</v>
      </c>
      <c r="I413" s="7" t="s">
        <v>46</v>
      </c>
      <c r="J413" s="7" t="s">
        <v>28</v>
      </c>
      <c r="K413" s="7">
        <v>40</v>
      </c>
      <c r="L413" s="7" t="s">
        <v>29</v>
      </c>
      <c r="M413" s="7" t="s">
        <v>28</v>
      </c>
      <c r="N413" s="7" t="s">
        <v>28</v>
      </c>
      <c r="O413" s="7" t="s">
        <v>125</v>
      </c>
      <c r="P413" s="7" t="s">
        <v>32</v>
      </c>
      <c r="Q413" s="7" t="s">
        <v>33</v>
      </c>
      <c r="R413" s="7" t="s">
        <v>1852</v>
      </c>
      <c r="S413" s="7" t="s">
        <v>1853</v>
      </c>
      <c r="T413" s="7" t="s">
        <v>1854</v>
      </c>
    </row>
    <row r="414" ht="13.5" customHeight="1" spans="1:20">
      <c r="A414" s="7">
        <v>260310411</v>
      </c>
      <c r="B414" s="7" t="s">
        <v>1855</v>
      </c>
      <c r="C414" s="7" t="s">
        <v>1856</v>
      </c>
      <c r="D414" s="7" t="s">
        <v>1857</v>
      </c>
      <c r="E414" s="7" t="s">
        <v>1858</v>
      </c>
      <c r="F414" s="7" t="s">
        <v>26</v>
      </c>
      <c r="G414" s="7">
        <v>1</v>
      </c>
      <c r="H414" s="7" t="s">
        <v>27</v>
      </c>
      <c r="I414" s="7" t="s">
        <v>28</v>
      </c>
      <c r="J414" s="7" t="s">
        <v>28</v>
      </c>
      <c r="K414" s="7">
        <v>38</v>
      </c>
      <c r="L414" s="7" t="s">
        <v>29</v>
      </c>
      <c r="M414" s="7" t="s">
        <v>30</v>
      </c>
      <c r="N414" s="7" t="s">
        <v>28</v>
      </c>
      <c r="O414" s="7" t="s">
        <v>31</v>
      </c>
      <c r="P414" s="7" t="s">
        <v>32</v>
      </c>
      <c r="Q414" s="7" t="s">
        <v>33</v>
      </c>
      <c r="R414" s="7" t="s">
        <v>1859</v>
      </c>
      <c r="S414" s="7"/>
      <c r="T414" s="7"/>
    </row>
    <row r="415" ht="13.5" customHeight="1" spans="1:20">
      <c r="A415" s="7">
        <v>260310412</v>
      </c>
      <c r="B415" s="7" t="s">
        <v>1860</v>
      </c>
      <c r="C415" s="7" t="s">
        <v>1861</v>
      </c>
      <c r="D415" s="7" t="s">
        <v>1862</v>
      </c>
      <c r="E415" s="7" t="s">
        <v>1863</v>
      </c>
      <c r="F415" s="7" t="s">
        <v>44</v>
      </c>
      <c r="G415" s="7">
        <v>1</v>
      </c>
      <c r="H415" s="7" t="s">
        <v>27</v>
      </c>
      <c r="I415" s="7" t="s">
        <v>28</v>
      </c>
      <c r="J415" s="7" t="s">
        <v>47</v>
      </c>
      <c r="K415" s="7">
        <v>38</v>
      </c>
      <c r="L415" s="7" t="s">
        <v>29</v>
      </c>
      <c r="M415" s="7" t="s">
        <v>30</v>
      </c>
      <c r="N415" s="7" t="s">
        <v>28</v>
      </c>
      <c r="O415" s="7" t="s">
        <v>31</v>
      </c>
      <c r="P415" s="7" t="s">
        <v>32</v>
      </c>
      <c r="Q415" s="7" t="s">
        <v>33</v>
      </c>
      <c r="R415" s="7" t="s">
        <v>1864</v>
      </c>
      <c r="S415" s="7" t="s">
        <v>1865</v>
      </c>
      <c r="T415" s="7"/>
    </row>
    <row r="416" ht="13.5" customHeight="1" spans="1:20">
      <c r="A416" s="7">
        <v>260310413</v>
      </c>
      <c r="B416" s="7" t="s">
        <v>1866</v>
      </c>
      <c r="C416" s="7" t="s">
        <v>1867</v>
      </c>
      <c r="D416" s="7" t="s">
        <v>492</v>
      </c>
      <c r="E416" s="7" t="s">
        <v>1868</v>
      </c>
      <c r="F416" s="7" t="s">
        <v>26</v>
      </c>
      <c r="G416" s="7">
        <v>1</v>
      </c>
      <c r="H416" s="7" t="s">
        <v>28</v>
      </c>
      <c r="I416" s="7" t="s">
        <v>28</v>
      </c>
      <c r="J416" s="7" t="s">
        <v>28</v>
      </c>
      <c r="K416" s="7">
        <v>40</v>
      </c>
      <c r="L416" s="7" t="s">
        <v>29</v>
      </c>
      <c r="M416" s="7" t="s">
        <v>28</v>
      </c>
      <c r="N416" s="7" t="s">
        <v>28</v>
      </c>
      <c r="O416" s="7" t="s">
        <v>125</v>
      </c>
      <c r="P416" s="7" t="s">
        <v>32</v>
      </c>
      <c r="Q416" s="7" t="s">
        <v>33</v>
      </c>
      <c r="R416" s="7" t="s">
        <v>1869</v>
      </c>
      <c r="S416" s="7" t="s">
        <v>1870</v>
      </c>
      <c r="T416" s="7"/>
    </row>
    <row r="417" ht="13.5" customHeight="1" spans="1:20">
      <c r="A417" s="7">
        <v>260310414</v>
      </c>
      <c r="B417" s="7" t="s">
        <v>1871</v>
      </c>
      <c r="C417" s="7" t="s">
        <v>1872</v>
      </c>
      <c r="D417" s="7" t="s">
        <v>492</v>
      </c>
      <c r="E417" s="7" t="s">
        <v>1873</v>
      </c>
      <c r="F417" s="7" t="s">
        <v>26</v>
      </c>
      <c r="G417" s="7">
        <v>1</v>
      </c>
      <c r="H417" s="7" t="s">
        <v>27</v>
      </c>
      <c r="I417" s="7" t="s">
        <v>28</v>
      </c>
      <c r="J417" s="7" t="s">
        <v>47</v>
      </c>
      <c r="K417" s="7">
        <v>38</v>
      </c>
      <c r="L417" s="7" t="s">
        <v>48</v>
      </c>
      <c r="M417" s="7" t="s">
        <v>49</v>
      </c>
      <c r="N417" s="7" t="s">
        <v>28</v>
      </c>
      <c r="O417" s="7" t="s">
        <v>31</v>
      </c>
      <c r="P417" s="7" t="s">
        <v>32</v>
      </c>
      <c r="Q417" s="7" t="s">
        <v>33</v>
      </c>
      <c r="R417" s="7" t="s">
        <v>1874</v>
      </c>
      <c r="S417" s="7"/>
      <c r="T417" s="7"/>
    </row>
    <row r="418" ht="13.5" customHeight="1" spans="1:20">
      <c r="A418" s="7">
        <v>260310415</v>
      </c>
      <c r="B418" s="7" t="s">
        <v>1875</v>
      </c>
      <c r="C418" s="7" t="s">
        <v>1876</v>
      </c>
      <c r="D418" s="7" t="s">
        <v>78</v>
      </c>
      <c r="E418" s="7" t="s">
        <v>1877</v>
      </c>
      <c r="F418" s="7" t="s">
        <v>26</v>
      </c>
      <c r="G418" s="7">
        <v>1</v>
      </c>
      <c r="H418" s="7" t="s">
        <v>45</v>
      </c>
      <c r="I418" s="7" t="s">
        <v>65</v>
      </c>
      <c r="J418" s="7" t="s">
        <v>28</v>
      </c>
      <c r="K418" s="7">
        <v>40</v>
      </c>
      <c r="L418" s="7" t="s">
        <v>48</v>
      </c>
      <c r="M418" s="7" t="s">
        <v>49</v>
      </c>
      <c r="N418" s="7" t="s">
        <v>28</v>
      </c>
      <c r="O418" s="7" t="s">
        <v>125</v>
      </c>
      <c r="P418" s="7" t="s">
        <v>32</v>
      </c>
      <c r="Q418" s="7" t="s">
        <v>33</v>
      </c>
      <c r="R418" s="7" t="s">
        <v>1878</v>
      </c>
      <c r="S418" s="7" t="s">
        <v>1879</v>
      </c>
      <c r="T418" s="7"/>
    </row>
    <row r="419" ht="13.5" customHeight="1" spans="1:20">
      <c r="A419" s="7">
        <v>260310416</v>
      </c>
      <c r="B419" s="7" t="s">
        <v>1880</v>
      </c>
      <c r="C419" s="7" t="s">
        <v>1881</v>
      </c>
      <c r="D419" s="7" t="s">
        <v>461</v>
      </c>
      <c r="E419" s="7" t="s">
        <v>1882</v>
      </c>
      <c r="F419" s="7" t="s">
        <v>44</v>
      </c>
      <c r="G419" s="7">
        <v>1</v>
      </c>
      <c r="H419" s="7" t="s">
        <v>45</v>
      </c>
      <c r="I419" s="7" t="s">
        <v>209</v>
      </c>
      <c r="J419" s="7" t="s">
        <v>28</v>
      </c>
      <c r="K419" s="7">
        <v>38</v>
      </c>
      <c r="L419" s="7" t="s">
        <v>29</v>
      </c>
      <c r="M419" s="7" t="s">
        <v>30</v>
      </c>
      <c r="N419" s="7" t="s">
        <v>28</v>
      </c>
      <c r="O419" s="7" t="s">
        <v>31</v>
      </c>
      <c r="P419" s="7" t="s">
        <v>32</v>
      </c>
      <c r="Q419" s="7" t="s">
        <v>33</v>
      </c>
      <c r="R419" s="7" t="s">
        <v>28</v>
      </c>
      <c r="S419" s="7" t="s">
        <v>1883</v>
      </c>
      <c r="T419" s="7"/>
    </row>
    <row r="420" ht="13.5" customHeight="1" spans="1:20">
      <c r="A420" s="7">
        <v>260310417</v>
      </c>
      <c r="B420" s="7" t="s">
        <v>1884</v>
      </c>
      <c r="C420" s="7" t="s">
        <v>1885</v>
      </c>
      <c r="D420" s="7" t="s">
        <v>461</v>
      </c>
      <c r="E420" s="7" t="s">
        <v>1886</v>
      </c>
      <c r="F420" s="7" t="s">
        <v>44</v>
      </c>
      <c r="G420" s="7">
        <v>1</v>
      </c>
      <c r="H420" s="7" t="s">
        <v>45</v>
      </c>
      <c r="I420" s="7" t="s">
        <v>28</v>
      </c>
      <c r="J420" s="7" t="s">
        <v>28</v>
      </c>
      <c r="K420" s="7">
        <v>38</v>
      </c>
      <c r="L420" s="7" t="s">
        <v>29</v>
      </c>
      <c r="M420" s="7" t="s">
        <v>30</v>
      </c>
      <c r="N420" s="7" t="s">
        <v>676</v>
      </c>
      <c r="O420" s="7" t="s">
        <v>31</v>
      </c>
      <c r="P420" s="7" t="s">
        <v>32</v>
      </c>
      <c r="Q420" s="7" t="s">
        <v>33</v>
      </c>
      <c r="R420" s="7" t="s">
        <v>1887</v>
      </c>
      <c r="S420" s="7"/>
      <c r="T420" s="7" t="s">
        <v>1888</v>
      </c>
    </row>
    <row r="421" ht="13.5" customHeight="1" spans="1:20">
      <c r="A421" s="7">
        <v>260310418</v>
      </c>
      <c r="B421" s="7" t="s">
        <v>1889</v>
      </c>
      <c r="C421" s="7" t="s">
        <v>1890</v>
      </c>
      <c r="D421" s="7" t="s">
        <v>1891</v>
      </c>
      <c r="E421" s="7" t="s">
        <v>1892</v>
      </c>
      <c r="F421" s="7" t="s">
        <v>44</v>
      </c>
      <c r="G421" s="7">
        <v>1</v>
      </c>
      <c r="H421" s="7" t="s">
        <v>45</v>
      </c>
      <c r="I421" s="7" t="s">
        <v>65</v>
      </c>
      <c r="J421" s="7" t="s">
        <v>28</v>
      </c>
      <c r="K421" s="7">
        <v>38</v>
      </c>
      <c r="L421" s="7" t="s">
        <v>29</v>
      </c>
      <c r="M421" s="7" t="s">
        <v>28</v>
      </c>
      <c r="N421" s="7" t="s">
        <v>28</v>
      </c>
      <c r="O421" s="7" t="s">
        <v>125</v>
      </c>
      <c r="P421" s="7" t="s">
        <v>32</v>
      </c>
      <c r="Q421" s="7" t="s">
        <v>33</v>
      </c>
      <c r="R421" s="7" t="s">
        <v>1893</v>
      </c>
      <c r="S421" s="7"/>
      <c r="T421" s="7" t="s">
        <v>1647</v>
      </c>
    </row>
    <row r="422" ht="13.5" customHeight="1" spans="1:20">
      <c r="A422" s="7">
        <v>260310419</v>
      </c>
      <c r="B422" s="7" t="s">
        <v>1894</v>
      </c>
      <c r="C422" s="7" t="s">
        <v>1895</v>
      </c>
      <c r="D422" s="7" t="s">
        <v>1896</v>
      </c>
      <c r="E422" s="7" t="s">
        <v>1897</v>
      </c>
      <c r="F422" s="7" t="s">
        <v>26</v>
      </c>
      <c r="G422" s="7">
        <v>1</v>
      </c>
      <c r="H422" s="7" t="s">
        <v>28</v>
      </c>
      <c r="I422" s="7" t="s">
        <v>28</v>
      </c>
      <c r="J422" s="7" t="s">
        <v>47</v>
      </c>
      <c r="K422" s="7">
        <v>38</v>
      </c>
      <c r="L422" s="7" t="s">
        <v>29</v>
      </c>
      <c r="M422" s="7" t="s">
        <v>30</v>
      </c>
      <c r="N422" s="7" t="s">
        <v>28</v>
      </c>
      <c r="O422" s="7" t="s">
        <v>125</v>
      </c>
      <c r="P422" s="7" t="s">
        <v>32</v>
      </c>
      <c r="Q422" s="7" t="s">
        <v>33</v>
      </c>
      <c r="R422" s="7" t="s">
        <v>1898</v>
      </c>
      <c r="S422" s="7" t="s">
        <v>1899</v>
      </c>
      <c r="T422" s="7" t="s">
        <v>1900</v>
      </c>
    </row>
    <row r="423" ht="13.5" customHeight="1" spans="1:20">
      <c r="A423" s="7">
        <v>260310420</v>
      </c>
      <c r="B423" s="7" t="s">
        <v>1901</v>
      </c>
      <c r="C423" s="7" t="s">
        <v>1902</v>
      </c>
      <c r="D423" s="7" t="s">
        <v>1903</v>
      </c>
      <c r="E423" s="7" t="s">
        <v>1904</v>
      </c>
      <c r="F423" s="7" t="s">
        <v>44</v>
      </c>
      <c r="G423" s="7">
        <v>1</v>
      </c>
      <c r="H423" s="7" t="s">
        <v>45</v>
      </c>
      <c r="I423" s="7" t="s">
        <v>54</v>
      </c>
      <c r="J423" s="7" t="s">
        <v>47</v>
      </c>
      <c r="K423" s="7">
        <v>38</v>
      </c>
      <c r="L423" s="7" t="s">
        <v>29</v>
      </c>
      <c r="M423" s="7" t="s">
        <v>28</v>
      </c>
      <c r="N423" s="7" t="s">
        <v>28</v>
      </c>
      <c r="O423" s="7" t="s">
        <v>125</v>
      </c>
      <c r="P423" s="7" t="s">
        <v>32</v>
      </c>
      <c r="Q423" s="7" t="s">
        <v>33</v>
      </c>
      <c r="R423" s="7" t="s">
        <v>1905</v>
      </c>
      <c r="S423" s="7" t="s">
        <v>1906</v>
      </c>
      <c r="T423" s="7" t="s">
        <v>1647</v>
      </c>
    </row>
    <row r="424" ht="13.5" customHeight="1" spans="1:20">
      <c r="A424" s="7">
        <v>260310421</v>
      </c>
      <c r="B424" s="7" t="s">
        <v>1907</v>
      </c>
      <c r="C424" s="7" t="s">
        <v>1908</v>
      </c>
      <c r="D424" s="7" t="s">
        <v>1909</v>
      </c>
      <c r="E424" s="7" t="s">
        <v>1910</v>
      </c>
      <c r="F424" s="7" t="s">
        <v>26</v>
      </c>
      <c r="G424" s="7">
        <v>1</v>
      </c>
      <c r="H424" s="7" t="s">
        <v>27</v>
      </c>
      <c r="I424" s="7" t="s">
        <v>28</v>
      </c>
      <c r="J424" s="7" t="s">
        <v>28</v>
      </c>
      <c r="K424" s="7">
        <v>38</v>
      </c>
      <c r="L424" s="7" t="s">
        <v>29</v>
      </c>
      <c r="M424" s="7" t="s">
        <v>30</v>
      </c>
      <c r="N424" s="7" t="s">
        <v>28</v>
      </c>
      <c r="O424" s="7" t="s">
        <v>125</v>
      </c>
      <c r="P424" s="7" t="s">
        <v>32</v>
      </c>
      <c r="Q424" s="7" t="s">
        <v>33</v>
      </c>
      <c r="R424" s="7" t="s">
        <v>28</v>
      </c>
      <c r="S424" s="7"/>
      <c r="T424" s="7"/>
    </row>
    <row r="425" ht="13.5" customHeight="1" spans="1:20">
      <c r="A425" s="7">
        <v>260310422</v>
      </c>
      <c r="B425" s="7" t="s">
        <v>1911</v>
      </c>
      <c r="C425" s="7" t="s">
        <v>1912</v>
      </c>
      <c r="D425" s="7" t="s">
        <v>1913</v>
      </c>
      <c r="E425" s="7" t="s">
        <v>1914</v>
      </c>
      <c r="F425" s="7" t="s">
        <v>26</v>
      </c>
      <c r="G425" s="7">
        <v>1</v>
      </c>
      <c r="H425" s="7" t="s">
        <v>27</v>
      </c>
      <c r="I425" s="7" t="s">
        <v>28</v>
      </c>
      <c r="J425" s="7" t="s">
        <v>28</v>
      </c>
      <c r="K425" s="7">
        <v>38</v>
      </c>
      <c r="L425" s="7" t="s">
        <v>29</v>
      </c>
      <c r="M425" s="7" t="s">
        <v>30</v>
      </c>
      <c r="N425" s="7" t="s">
        <v>28</v>
      </c>
      <c r="O425" s="7" t="s">
        <v>125</v>
      </c>
      <c r="P425" s="7" t="s">
        <v>32</v>
      </c>
      <c r="Q425" s="7" t="s">
        <v>33</v>
      </c>
      <c r="R425" s="7" t="s">
        <v>1915</v>
      </c>
      <c r="S425" s="7" t="s">
        <v>1916</v>
      </c>
      <c r="T425" s="7" t="s">
        <v>218</v>
      </c>
    </row>
    <row r="426" ht="13.5" customHeight="1" spans="1:20">
      <c r="A426" s="7">
        <v>260310423</v>
      </c>
      <c r="B426" s="7" t="s">
        <v>1911</v>
      </c>
      <c r="C426" s="7" t="s">
        <v>1912</v>
      </c>
      <c r="D426" s="7" t="s">
        <v>1917</v>
      </c>
      <c r="E426" s="7" t="s">
        <v>1918</v>
      </c>
      <c r="F426" s="7" t="s">
        <v>26</v>
      </c>
      <c r="G426" s="7">
        <v>1</v>
      </c>
      <c r="H426" s="7" t="s">
        <v>45</v>
      </c>
      <c r="I426" s="7" t="s">
        <v>54</v>
      </c>
      <c r="J426" s="7" t="s">
        <v>28</v>
      </c>
      <c r="K426" s="7">
        <v>38</v>
      </c>
      <c r="L426" s="7" t="s">
        <v>29</v>
      </c>
      <c r="M426" s="7" t="s">
        <v>30</v>
      </c>
      <c r="N426" s="7" t="s">
        <v>28</v>
      </c>
      <c r="O426" s="7" t="s">
        <v>125</v>
      </c>
      <c r="P426" s="7" t="s">
        <v>32</v>
      </c>
      <c r="Q426" s="7" t="s">
        <v>33</v>
      </c>
      <c r="R426" s="7" t="s">
        <v>1919</v>
      </c>
      <c r="S426" s="7" t="s">
        <v>1920</v>
      </c>
      <c r="T426" s="7" t="s">
        <v>218</v>
      </c>
    </row>
    <row r="427" ht="13.5" customHeight="1" spans="1:20">
      <c r="A427" s="7">
        <v>260310424</v>
      </c>
      <c r="B427" s="7" t="s">
        <v>1911</v>
      </c>
      <c r="C427" s="7" t="s">
        <v>1921</v>
      </c>
      <c r="D427" s="7" t="s">
        <v>547</v>
      </c>
      <c r="E427" s="7" t="s">
        <v>1922</v>
      </c>
      <c r="F427" s="7" t="s">
        <v>44</v>
      </c>
      <c r="G427" s="7">
        <v>1</v>
      </c>
      <c r="H427" s="7" t="s">
        <v>45</v>
      </c>
      <c r="I427" s="7" t="s">
        <v>65</v>
      </c>
      <c r="J427" s="7" t="s">
        <v>28</v>
      </c>
      <c r="K427" s="7">
        <v>38</v>
      </c>
      <c r="L427" s="7" t="s">
        <v>29</v>
      </c>
      <c r="M427" s="7" t="s">
        <v>30</v>
      </c>
      <c r="N427" s="7" t="s">
        <v>28</v>
      </c>
      <c r="O427" s="7" t="s">
        <v>125</v>
      </c>
      <c r="P427" s="7" t="s">
        <v>32</v>
      </c>
      <c r="Q427" s="7" t="s">
        <v>33</v>
      </c>
      <c r="R427" s="7" t="s">
        <v>1923</v>
      </c>
      <c r="S427" s="7" t="s">
        <v>1924</v>
      </c>
      <c r="T427" s="7" t="s">
        <v>1925</v>
      </c>
    </row>
    <row r="428" ht="13.5" customHeight="1" spans="1:20">
      <c r="A428" s="7">
        <v>260310425</v>
      </c>
      <c r="B428" s="7" t="s">
        <v>1926</v>
      </c>
      <c r="C428" s="7" t="s">
        <v>1927</v>
      </c>
      <c r="D428" s="7" t="s">
        <v>1928</v>
      </c>
      <c r="E428" s="7" t="s">
        <v>1929</v>
      </c>
      <c r="F428" s="7" t="s">
        <v>44</v>
      </c>
      <c r="G428" s="7">
        <v>1</v>
      </c>
      <c r="H428" s="7" t="s">
        <v>27</v>
      </c>
      <c r="I428" s="7" t="s">
        <v>28</v>
      </c>
      <c r="J428" s="7" t="s">
        <v>47</v>
      </c>
      <c r="K428" s="7">
        <v>38</v>
      </c>
      <c r="L428" s="7" t="s">
        <v>48</v>
      </c>
      <c r="M428" s="7" t="s">
        <v>49</v>
      </c>
      <c r="N428" s="7" t="s">
        <v>28</v>
      </c>
      <c r="O428" s="7" t="s">
        <v>125</v>
      </c>
      <c r="P428" s="7" t="s">
        <v>32</v>
      </c>
      <c r="Q428" s="7" t="s">
        <v>33</v>
      </c>
      <c r="R428" s="7" t="s">
        <v>1930</v>
      </c>
      <c r="S428" s="7" t="s">
        <v>1931</v>
      </c>
      <c r="T428" s="7" t="s">
        <v>1932</v>
      </c>
    </row>
    <row r="429" ht="13.5" customHeight="1" spans="1:20">
      <c r="A429" s="7">
        <v>260310426</v>
      </c>
      <c r="B429" s="7" t="s">
        <v>1933</v>
      </c>
      <c r="C429" s="7" t="s">
        <v>1934</v>
      </c>
      <c r="D429" s="7" t="s">
        <v>1935</v>
      </c>
      <c r="E429" s="7" t="s">
        <v>1936</v>
      </c>
      <c r="F429" s="7" t="s">
        <v>44</v>
      </c>
      <c r="G429" s="7">
        <v>1</v>
      </c>
      <c r="H429" s="7" t="s">
        <v>28</v>
      </c>
      <c r="I429" s="7" t="s">
        <v>28</v>
      </c>
      <c r="J429" s="7" t="s">
        <v>28</v>
      </c>
      <c r="K429" s="7">
        <v>38</v>
      </c>
      <c r="L429" s="7" t="s">
        <v>29</v>
      </c>
      <c r="M429" s="7" t="s">
        <v>30</v>
      </c>
      <c r="N429" s="7" t="s">
        <v>28</v>
      </c>
      <c r="O429" s="7" t="s">
        <v>125</v>
      </c>
      <c r="P429" s="7" t="s">
        <v>32</v>
      </c>
      <c r="Q429" s="7" t="s">
        <v>33</v>
      </c>
      <c r="R429" s="7" t="s">
        <v>1937</v>
      </c>
      <c r="S429" s="7" t="s">
        <v>1938</v>
      </c>
      <c r="T429" s="7" t="s">
        <v>218</v>
      </c>
    </row>
    <row r="430" ht="13.5" customHeight="1" spans="1:20">
      <c r="A430" s="7">
        <v>260310427</v>
      </c>
      <c r="B430" s="7" t="s">
        <v>1939</v>
      </c>
      <c r="C430" s="7" t="s">
        <v>1940</v>
      </c>
      <c r="D430" s="7" t="s">
        <v>1941</v>
      </c>
      <c r="E430" s="7" t="s">
        <v>1942</v>
      </c>
      <c r="F430" s="7" t="s">
        <v>26</v>
      </c>
      <c r="G430" s="7">
        <v>1</v>
      </c>
      <c r="H430" s="7" t="s">
        <v>27</v>
      </c>
      <c r="I430" s="7" t="s">
        <v>28</v>
      </c>
      <c r="J430" s="7" t="s">
        <v>28</v>
      </c>
      <c r="K430" s="7">
        <v>38</v>
      </c>
      <c r="L430" s="7" t="s">
        <v>29</v>
      </c>
      <c r="M430" s="7" t="s">
        <v>30</v>
      </c>
      <c r="N430" s="7" t="s">
        <v>28</v>
      </c>
      <c r="O430" s="7" t="s">
        <v>125</v>
      </c>
      <c r="P430" s="7" t="s">
        <v>32</v>
      </c>
      <c r="Q430" s="7" t="s">
        <v>33</v>
      </c>
      <c r="R430" s="7" t="s">
        <v>1943</v>
      </c>
      <c r="S430" s="7"/>
      <c r="T430" s="7" t="s">
        <v>218</v>
      </c>
    </row>
    <row r="431" ht="13.5" customHeight="1" spans="1:20">
      <c r="A431" s="7">
        <v>260310428</v>
      </c>
      <c r="B431" s="7" t="s">
        <v>1944</v>
      </c>
      <c r="C431" s="7" t="s">
        <v>1945</v>
      </c>
      <c r="D431" s="7" t="s">
        <v>1946</v>
      </c>
      <c r="E431" s="7" t="s">
        <v>1947</v>
      </c>
      <c r="F431" s="7" t="s">
        <v>44</v>
      </c>
      <c r="G431" s="7">
        <v>1</v>
      </c>
      <c r="H431" s="7" t="s">
        <v>27</v>
      </c>
      <c r="I431" s="7" t="s">
        <v>28</v>
      </c>
      <c r="J431" s="7" t="s">
        <v>28</v>
      </c>
      <c r="K431" s="7">
        <v>38</v>
      </c>
      <c r="L431" s="7" t="s">
        <v>29</v>
      </c>
      <c r="M431" s="7" t="s">
        <v>30</v>
      </c>
      <c r="N431" s="7" t="s">
        <v>28</v>
      </c>
      <c r="O431" s="7" t="s">
        <v>125</v>
      </c>
      <c r="P431" s="7" t="s">
        <v>32</v>
      </c>
      <c r="Q431" s="7" t="s">
        <v>33</v>
      </c>
      <c r="R431" s="7" t="s">
        <v>1948</v>
      </c>
      <c r="S431" s="7"/>
      <c r="T431" s="7" t="s">
        <v>218</v>
      </c>
    </row>
    <row r="432" ht="13.5" customHeight="1" spans="1:20">
      <c r="A432" s="7">
        <v>260310429</v>
      </c>
      <c r="B432" s="7" t="s">
        <v>1949</v>
      </c>
      <c r="C432" s="7" t="s">
        <v>1950</v>
      </c>
      <c r="D432" s="7" t="s">
        <v>751</v>
      </c>
      <c r="E432" s="7" t="s">
        <v>1951</v>
      </c>
      <c r="F432" s="7" t="s">
        <v>44</v>
      </c>
      <c r="G432" s="7">
        <v>1</v>
      </c>
      <c r="H432" s="7" t="s">
        <v>45</v>
      </c>
      <c r="I432" s="7" t="s">
        <v>54</v>
      </c>
      <c r="J432" s="7" t="s">
        <v>28</v>
      </c>
      <c r="K432" s="7">
        <v>38</v>
      </c>
      <c r="L432" s="7" t="s">
        <v>29</v>
      </c>
      <c r="M432" s="7" t="s">
        <v>30</v>
      </c>
      <c r="N432" s="7" t="s">
        <v>28</v>
      </c>
      <c r="O432" s="7" t="s">
        <v>125</v>
      </c>
      <c r="P432" s="7" t="s">
        <v>32</v>
      </c>
      <c r="Q432" s="7" t="s">
        <v>33</v>
      </c>
      <c r="R432" s="7" t="s">
        <v>1952</v>
      </c>
      <c r="S432" s="7"/>
      <c r="T432" s="7" t="s">
        <v>218</v>
      </c>
    </row>
    <row r="433" ht="13.5" customHeight="1" spans="1:20">
      <c r="A433" s="7">
        <v>260310430</v>
      </c>
      <c r="B433" s="7" t="s">
        <v>1953</v>
      </c>
      <c r="C433" s="7" t="s">
        <v>1954</v>
      </c>
      <c r="D433" s="7" t="s">
        <v>1955</v>
      </c>
      <c r="E433" s="7" t="s">
        <v>1956</v>
      </c>
      <c r="F433" s="7" t="s">
        <v>26</v>
      </c>
      <c r="G433" s="7">
        <v>1</v>
      </c>
      <c r="H433" s="7" t="s">
        <v>28</v>
      </c>
      <c r="I433" s="7" t="s">
        <v>28</v>
      </c>
      <c r="J433" s="7" t="s">
        <v>28</v>
      </c>
      <c r="K433" s="7">
        <v>38</v>
      </c>
      <c r="L433" s="7" t="s">
        <v>29</v>
      </c>
      <c r="M433" s="7" t="s">
        <v>30</v>
      </c>
      <c r="N433" s="7" t="s">
        <v>28</v>
      </c>
      <c r="O433" s="7" t="s">
        <v>125</v>
      </c>
      <c r="P433" s="7" t="s">
        <v>32</v>
      </c>
      <c r="Q433" s="7" t="s">
        <v>33</v>
      </c>
      <c r="R433" s="7" t="s">
        <v>1957</v>
      </c>
      <c r="S433" s="7"/>
      <c r="T433" s="7" t="s">
        <v>1647</v>
      </c>
    </row>
    <row r="434" ht="13.5" customHeight="1" spans="1:20">
      <c r="A434" s="7">
        <v>260310431</v>
      </c>
      <c r="B434" s="7" t="s">
        <v>1953</v>
      </c>
      <c r="C434" s="7" t="s">
        <v>1954</v>
      </c>
      <c r="D434" s="7" t="s">
        <v>1958</v>
      </c>
      <c r="E434" s="7" t="s">
        <v>1959</v>
      </c>
      <c r="F434" s="7" t="s">
        <v>26</v>
      </c>
      <c r="G434" s="7">
        <v>1</v>
      </c>
      <c r="H434" s="7" t="s">
        <v>28</v>
      </c>
      <c r="I434" s="7" t="s">
        <v>28</v>
      </c>
      <c r="J434" s="7" t="s">
        <v>28</v>
      </c>
      <c r="K434" s="7">
        <v>38</v>
      </c>
      <c r="L434" s="7" t="s">
        <v>48</v>
      </c>
      <c r="M434" s="7" t="s">
        <v>49</v>
      </c>
      <c r="N434" s="7" t="s">
        <v>28</v>
      </c>
      <c r="O434" s="7" t="s">
        <v>125</v>
      </c>
      <c r="P434" s="7" t="s">
        <v>32</v>
      </c>
      <c r="Q434" s="7" t="s">
        <v>33</v>
      </c>
      <c r="R434" s="7" t="s">
        <v>1960</v>
      </c>
      <c r="S434" s="7"/>
      <c r="T434" s="7" t="s">
        <v>1932</v>
      </c>
    </row>
    <row r="435" ht="13.5" customHeight="1" spans="1:20">
      <c r="A435" s="7">
        <v>260310432</v>
      </c>
      <c r="B435" s="7" t="s">
        <v>1953</v>
      </c>
      <c r="C435" s="7" t="s">
        <v>1961</v>
      </c>
      <c r="D435" s="7" t="s">
        <v>1962</v>
      </c>
      <c r="E435" s="7" t="s">
        <v>1963</v>
      </c>
      <c r="F435" s="7" t="s">
        <v>44</v>
      </c>
      <c r="G435" s="7">
        <v>1</v>
      </c>
      <c r="H435" s="7" t="s">
        <v>28</v>
      </c>
      <c r="I435" s="7" t="s">
        <v>28</v>
      </c>
      <c r="J435" s="7" t="s">
        <v>28</v>
      </c>
      <c r="K435" s="7">
        <v>38</v>
      </c>
      <c r="L435" s="7" t="s">
        <v>29</v>
      </c>
      <c r="M435" s="7" t="s">
        <v>30</v>
      </c>
      <c r="N435" s="7" t="s">
        <v>28</v>
      </c>
      <c r="O435" s="7" t="s">
        <v>125</v>
      </c>
      <c r="P435" s="7" t="s">
        <v>32</v>
      </c>
      <c r="Q435" s="7" t="s">
        <v>33</v>
      </c>
      <c r="R435" s="7" t="s">
        <v>1964</v>
      </c>
      <c r="S435" s="7"/>
      <c r="T435" s="7" t="s">
        <v>1647</v>
      </c>
    </row>
    <row r="436" ht="13.5" customHeight="1" spans="1:20">
      <c r="A436" s="7">
        <v>260310433</v>
      </c>
      <c r="B436" s="7" t="s">
        <v>1965</v>
      </c>
      <c r="C436" s="7" t="s">
        <v>1966</v>
      </c>
      <c r="D436" s="7" t="s">
        <v>1967</v>
      </c>
      <c r="E436" s="7" t="s">
        <v>1968</v>
      </c>
      <c r="F436" s="7" t="s">
        <v>26</v>
      </c>
      <c r="G436" s="7">
        <v>1</v>
      </c>
      <c r="H436" s="7" t="s">
        <v>27</v>
      </c>
      <c r="I436" s="7" t="s">
        <v>28</v>
      </c>
      <c r="J436" s="7" t="s">
        <v>1969</v>
      </c>
      <c r="K436" s="7">
        <v>38</v>
      </c>
      <c r="L436" s="7" t="s">
        <v>29</v>
      </c>
      <c r="M436" s="7" t="s">
        <v>28</v>
      </c>
      <c r="N436" s="7" t="s">
        <v>28</v>
      </c>
      <c r="O436" s="7" t="s">
        <v>125</v>
      </c>
      <c r="P436" s="7" t="s">
        <v>32</v>
      </c>
      <c r="Q436" s="7" t="s">
        <v>33</v>
      </c>
      <c r="R436" s="7" t="s">
        <v>1970</v>
      </c>
      <c r="S436" s="7"/>
      <c r="T436" s="7" t="s">
        <v>1971</v>
      </c>
    </row>
    <row r="437" ht="13.5" customHeight="1" spans="1:20">
      <c r="A437" s="7">
        <v>260310434</v>
      </c>
      <c r="B437" s="7" t="s">
        <v>1939</v>
      </c>
      <c r="C437" s="7" t="s">
        <v>1972</v>
      </c>
      <c r="D437" s="7" t="s">
        <v>1973</v>
      </c>
      <c r="E437" s="7" t="s">
        <v>1974</v>
      </c>
      <c r="F437" s="7" t="s">
        <v>26</v>
      </c>
      <c r="G437" s="7">
        <v>1</v>
      </c>
      <c r="H437" s="7" t="s">
        <v>27</v>
      </c>
      <c r="I437" s="7" t="s">
        <v>28</v>
      </c>
      <c r="J437" s="7" t="s">
        <v>28</v>
      </c>
      <c r="K437" s="7">
        <v>38</v>
      </c>
      <c r="L437" s="7" t="s">
        <v>29</v>
      </c>
      <c r="M437" s="7" t="s">
        <v>30</v>
      </c>
      <c r="N437" s="7" t="s">
        <v>28</v>
      </c>
      <c r="O437" s="7" t="s">
        <v>125</v>
      </c>
      <c r="P437" s="7" t="s">
        <v>32</v>
      </c>
      <c r="Q437" s="7" t="s">
        <v>33</v>
      </c>
      <c r="R437" s="7" t="s">
        <v>1975</v>
      </c>
      <c r="S437" s="7"/>
      <c r="T437" s="7" t="s">
        <v>1976</v>
      </c>
    </row>
    <row r="438" ht="13.5" customHeight="1" spans="1:20">
      <c r="A438" s="7">
        <v>260310435</v>
      </c>
      <c r="B438" s="7" t="s">
        <v>1977</v>
      </c>
      <c r="C438" s="7" t="s">
        <v>1978</v>
      </c>
      <c r="D438" s="7" t="s">
        <v>1979</v>
      </c>
      <c r="E438" s="7" t="s">
        <v>1980</v>
      </c>
      <c r="F438" s="7" t="s">
        <v>44</v>
      </c>
      <c r="G438" s="7">
        <v>1</v>
      </c>
      <c r="H438" s="7" t="s">
        <v>27</v>
      </c>
      <c r="I438" s="7" t="s">
        <v>28</v>
      </c>
      <c r="J438" s="7" t="s">
        <v>28</v>
      </c>
      <c r="K438" s="7">
        <v>38</v>
      </c>
      <c r="L438" s="7" t="s">
        <v>29</v>
      </c>
      <c r="M438" s="7" t="s">
        <v>30</v>
      </c>
      <c r="N438" s="7" t="s">
        <v>28</v>
      </c>
      <c r="O438" s="7" t="s">
        <v>125</v>
      </c>
      <c r="P438" s="7" t="s">
        <v>32</v>
      </c>
      <c r="Q438" s="7" t="s">
        <v>33</v>
      </c>
      <c r="R438" s="7" t="s">
        <v>28</v>
      </c>
      <c r="S438" s="7"/>
      <c r="T438" s="7" t="s">
        <v>1981</v>
      </c>
    </row>
    <row r="439" ht="13.5" customHeight="1" spans="1:20">
      <c r="A439" s="7">
        <v>260310436</v>
      </c>
      <c r="B439" s="7" t="s">
        <v>1944</v>
      </c>
      <c r="C439" s="7" t="s">
        <v>1982</v>
      </c>
      <c r="D439" s="7" t="s">
        <v>1983</v>
      </c>
      <c r="E439" s="7" t="s">
        <v>1984</v>
      </c>
      <c r="F439" s="7" t="s">
        <v>26</v>
      </c>
      <c r="G439" s="7">
        <v>1</v>
      </c>
      <c r="H439" s="7" t="s">
        <v>27</v>
      </c>
      <c r="I439" s="7" t="s">
        <v>28</v>
      </c>
      <c r="J439" s="7" t="s">
        <v>28</v>
      </c>
      <c r="K439" s="7">
        <v>38</v>
      </c>
      <c r="L439" s="7" t="s">
        <v>29</v>
      </c>
      <c r="M439" s="7" t="s">
        <v>30</v>
      </c>
      <c r="N439" s="7" t="s">
        <v>28</v>
      </c>
      <c r="O439" s="7" t="s">
        <v>125</v>
      </c>
      <c r="P439" s="7" t="s">
        <v>32</v>
      </c>
      <c r="Q439" s="7" t="s">
        <v>33</v>
      </c>
      <c r="R439" s="7" t="s">
        <v>1985</v>
      </c>
      <c r="S439" s="7"/>
      <c r="T439" s="7" t="s">
        <v>1971</v>
      </c>
    </row>
    <row r="440" ht="13.5" customHeight="1" spans="1:20">
      <c r="A440" s="7">
        <v>260310437</v>
      </c>
      <c r="B440" s="7" t="s">
        <v>1986</v>
      </c>
      <c r="C440" s="7" t="s">
        <v>1987</v>
      </c>
      <c r="D440" s="7" t="s">
        <v>1988</v>
      </c>
      <c r="E440" s="7" t="s">
        <v>1989</v>
      </c>
      <c r="F440" s="7" t="s">
        <v>44</v>
      </c>
      <c r="G440" s="7">
        <v>1</v>
      </c>
      <c r="H440" s="7" t="s">
        <v>27</v>
      </c>
      <c r="I440" s="7" t="s">
        <v>28</v>
      </c>
      <c r="J440" s="7" t="s">
        <v>47</v>
      </c>
      <c r="K440" s="7">
        <v>38</v>
      </c>
      <c r="L440" s="7" t="s">
        <v>29</v>
      </c>
      <c r="M440" s="7" t="s">
        <v>30</v>
      </c>
      <c r="N440" s="7" t="s">
        <v>28</v>
      </c>
      <c r="O440" s="7" t="s">
        <v>125</v>
      </c>
      <c r="P440" s="7" t="s">
        <v>32</v>
      </c>
      <c r="Q440" s="7" t="s">
        <v>33</v>
      </c>
      <c r="R440" s="7" t="s">
        <v>28</v>
      </c>
      <c r="S440" s="7"/>
      <c r="T440" s="7" t="s">
        <v>1981</v>
      </c>
    </row>
    <row r="441" ht="13.5" customHeight="1" spans="1:20">
      <c r="A441" s="7">
        <v>260310438</v>
      </c>
      <c r="B441" s="7" t="s">
        <v>1990</v>
      </c>
      <c r="C441" s="7" t="s">
        <v>1991</v>
      </c>
      <c r="D441" s="7" t="s">
        <v>1992</v>
      </c>
      <c r="E441" s="7" t="s">
        <v>1993</v>
      </c>
      <c r="F441" s="7" t="s">
        <v>44</v>
      </c>
      <c r="G441" s="7">
        <v>1</v>
      </c>
      <c r="H441" s="7" t="s">
        <v>27</v>
      </c>
      <c r="I441" s="7" t="s">
        <v>28</v>
      </c>
      <c r="J441" s="7" t="s">
        <v>28</v>
      </c>
      <c r="K441" s="7">
        <v>38</v>
      </c>
      <c r="L441" s="7" t="s">
        <v>29</v>
      </c>
      <c r="M441" s="7" t="s">
        <v>30</v>
      </c>
      <c r="N441" s="7" t="s">
        <v>28</v>
      </c>
      <c r="O441" s="7" t="s">
        <v>125</v>
      </c>
      <c r="P441" s="7" t="s">
        <v>32</v>
      </c>
      <c r="Q441" s="7" t="s">
        <v>33</v>
      </c>
      <c r="R441" s="7" t="s">
        <v>28</v>
      </c>
      <c r="S441" s="7"/>
      <c r="T441" s="7" t="s">
        <v>1981</v>
      </c>
    </row>
    <row r="442" ht="13.5" customHeight="1" spans="1:20">
      <c r="A442" s="7">
        <v>260310439</v>
      </c>
      <c r="B442" s="7" t="s">
        <v>1953</v>
      </c>
      <c r="C442" s="7" t="s">
        <v>1961</v>
      </c>
      <c r="D442" s="7" t="s">
        <v>1100</v>
      </c>
      <c r="E442" s="7" t="s">
        <v>1994</v>
      </c>
      <c r="F442" s="7" t="s">
        <v>26</v>
      </c>
      <c r="G442" s="7">
        <v>1</v>
      </c>
      <c r="H442" s="7" t="s">
        <v>27</v>
      </c>
      <c r="I442" s="7" t="s">
        <v>28</v>
      </c>
      <c r="J442" s="7" t="s">
        <v>28</v>
      </c>
      <c r="K442" s="7">
        <v>38</v>
      </c>
      <c r="L442" s="7" t="s">
        <v>29</v>
      </c>
      <c r="M442" s="7" t="s">
        <v>30</v>
      </c>
      <c r="N442" s="7" t="s">
        <v>28</v>
      </c>
      <c r="O442" s="7" t="s">
        <v>125</v>
      </c>
      <c r="P442" s="7" t="s">
        <v>32</v>
      </c>
      <c r="Q442" s="7" t="s">
        <v>33</v>
      </c>
      <c r="R442" s="7" t="s">
        <v>1995</v>
      </c>
      <c r="S442" s="7"/>
      <c r="T442" s="7" t="s">
        <v>1976</v>
      </c>
    </row>
    <row r="443" ht="13.5" customHeight="1" spans="1:20">
      <c r="A443" s="7">
        <v>260310440</v>
      </c>
      <c r="B443" s="7" t="s">
        <v>1996</v>
      </c>
      <c r="C443" s="7" t="s">
        <v>1997</v>
      </c>
      <c r="D443" s="7" t="s">
        <v>1998</v>
      </c>
      <c r="E443" s="7" t="s">
        <v>1999</v>
      </c>
      <c r="F443" s="7" t="s">
        <v>26</v>
      </c>
      <c r="G443" s="7">
        <v>1</v>
      </c>
      <c r="H443" s="7" t="s">
        <v>28</v>
      </c>
      <c r="I443" s="7" t="s">
        <v>28</v>
      </c>
      <c r="J443" s="7" t="s">
        <v>28</v>
      </c>
      <c r="K443" s="7">
        <v>38</v>
      </c>
      <c r="L443" s="7" t="s">
        <v>29</v>
      </c>
      <c r="M443" s="7" t="s">
        <v>30</v>
      </c>
      <c r="N443" s="7" t="s">
        <v>28</v>
      </c>
      <c r="O443" s="7" t="s">
        <v>2000</v>
      </c>
      <c r="P443" s="7" t="s">
        <v>32</v>
      </c>
      <c r="Q443" s="7" t="s">
        <v>33</v>
      </c>
      <c r="R443" s="7" t="s">
        <v>2001</v>
      </c>
      <c r="S443" s="7" t="s">
        <v>2002</v>
      </c>
      <c r="T443" s="7"/>
    </row>
    <row r="444" ht="13.5" customHeight="1" spans="1:20">
      <c r="A444" s="7">
        <v>260310441</v>
      </c>
      <c r="B444" s="7" t="s">
        <v>2003</v>
      </c>
      <c r="C444" s="7" t="s">
        <v>2004</v>
      </c>
      <c r="D444" s="7" t="s">
        <v>492</v>
      </c>
      <c r="E444" s="7" t="s">
        <v>2005</v>
      </c>
      <c r="F444" s="7" t="s">
        <v>26</v>
      </c>
      <c r="G444" s="7">
        <v>1</v>
      </c>
      <c r="H444" s="7" t="s">
        <v>45</v>
      </c>
      <c r="I444" s="7" t="s">
        <v>65</v>
      </c>
      <c r="J444" s="7" t="s">
        <v>28</v>
      </c>
      <c r="K444" s="7">
        <v>38</v>
      </c>
      <c r="L444" s="7" t="s">
        <v>29</v>
      </c>
      <c r="M444" s="7" t="s">
        <v>30</v>
      </c>
      <c r="N444" s="7" t="s">
        <v>28</v>
      </c>
      <c r="O444" s="7" t="s">
        <v>2000</v>
      </c>
      <c r="P444" s="7" t="s">
        <v>32</v>
      </c>
      <c r="Q444" s="7" t="s">
        <v>33</v>
      </c>
      <c r="R444" s="7" t="s">
        <v>2006</v>
      </c>
      <c r="S444" s="7"/>
      <c r="T444" s="7"/>
    </row>
    <row r="445" ht="13.5" customHeight="1" spans="1:20">
      <c r="A445" s="7">
        <v>260310442</v>
      </c>
      <c r="B445" s="7" t="s">
        <v>2007</v>
      </c>
      <c r="C445" s="7" t="s">
        <v>2008</v>
      </c>
      <c r="D445" s="7" t="s">
        <v>2009</v>
      </c>
      <c r="E445" s="7" t="s">
        <v>2010</v>
      </c>
      <c r="F445" s="7" t="s">
        <v>26</v>
      </c>
      <c r="G445" s="7">
        <v>1</v>
      </c>
      <c r="H445" s="7" t="s">
        <v>45</v>
      </c>
      <c r="I445" s="7" t="s">
        <v>28</v>
      </c>
      <c r="J445" s="7" t="s">
        <v>28</v>
      </c>
      <c r="K445" s="7">
        <v>38</v>
      </c>
      <c r="L445" s="7" t="s">
        <v>29</v>
      </c>
      <c r="M445" s="7" t="s">
        <v>30</v>
      </c>
      <c r="N445" s="7" t="s">
        <v>28</v>
      </c>
      <c r="O445" s="7" t="s">
        <v>2000</v>
      </c>
      <c r="P445" s="7" t="s">
        <v>32</v>
      </c>
      <c r="Q445" s="7" t="s">
        <v>33</v>
      </c>
      <c r="R445" s="7" t="s">
        <v>2011</v>
      </c>
      <c r="S445" s="7"/>
      <c r="T445" s="7"/>
    </row>
    <row r="446" ht="13.5" customHeight="1" spans="1:20">
      <c r="A446" s="7">
        <v>260310443</v>
      </c>
      <c r="B446" s="7" t="s">
        <v>2012</v>
      </c>
      <c r="C446" s="7" t="s">
        <v>2013</v>
      </c>
      <c r="D446" s="7" t="s">
        <v>2014</v>
      </c>
      <c r="E446" s="7" t="s">
        <v>2015</v>
      </c>
      <c r="F446" s="7" t="s">
        <v>26</v>
      </c>
      <c r="G446" s="7">
        <v>1</v>
      </c>
      <c r="H446" s="7" t="s">
        <v>27</v>
      </c>
      <c r="I446" s="7" t="s">
        <v>28</v>
      </c>
      <c r="J446" s="7" t="s">
        <v>28</v>
      </c>
      <c r="K446" s="7">
        <v>38</v>
      </c>
      <c r="L446" s="7" t="s">
        <v>29</v>
      </c>
      <c r="M446" s="7" t="s">
        <v>30</v>
      </c>
      <c r="N446" s="7" t="s">
        <v>28</v>
      </c>
      <c r="O446" s="7" t="s">
        <v>2000</v>
      </c>
      <c r="P446" s="7" t="s">
        <v>32</v>
      </c>
      <c r="Q446" s="7" t="s">
        <v>33</v>
      </c>
      <c r="R446" s="7" t="s">
        <v>2016</v>
      </c>
      <c r="S446" s="7" t="s">
        <v>2017</v>
      </c>
      <c r="T446" s="7" t="s">
        <v>2018</v>
      </c>
    </row>
    <row r="447" ht="13.5" customHeight="1" spans="1:20">
      <c r="A447" s="7">
        <v>260310444</v>
      </c>
      <c r="B447" s="7" t="s">
        <v>2019</v>
      </c>
      <c r="C447" s="7" t="s">
        <v>2020</v>
      </c>
      <c r="D447" s="7" t="s">
        <v>2021</v>
      </c>
      <c r="E447" s="7" t="s">
        <v>2022</v>
      </c>
      <c r="F447" s="7" t="s">
        <v>26</v>
      </c>
      <c r="G447" s="7">
        <v>1</v>
      </c>
      <c r="H447" s="7" t="s">
        <v>28</v>
      </c>
      <c r="I447" s="7" t="s">
        <v>28</v>
      </c>
      <c r="J447" s="7" t="s">
        <v>28</v>
      </c>
      <c r="K447" s="7">
        <v>38</v>
      </c>
      <c r="L447" s="7" t="s">
        <v>29</v>
      </c>
      <c r="M447" s="7" t="s">
        <v>30</v>
      </c>
      <c r="N447" s="7" t="s">
        <v>28</v>
      </c>
      <c r="O447" s="7" t="s">
        <v>2000</v>
      </c>
      <c r="P447" s="7" t="s">
        <v>32</v>
      </c>
      <c r="Q447" s="7" t="s">
        <v>33</v>
      </c>
      <c r="R447" s="7" t="s">
        <v>2023</v>
      </c>
      <c r="S447" s="7"/>
      <c r="T447" s="7"/>
    </row>
    <row r="448" ht="13.5" customHeight="1" spans="1:20">
      <c r="A448" s="7">
        <v>260310445</v>
      </c>
      <c r="B448" s="7" t="s">
        <v>2024</v>
      </c>
      <c r="C448" s="7" t="s">
        <v>2025</v>
      </c>
      <c r="D448" s="7" t="s">
        <v>461</v>
      </c>
      <c r="E448" s="7" t="s">
        <v>2026</v>
      </c>
      <c r="F448" s="7" t="s">
        <v>44</v>
      </c>
      <c r="G448" s="7">
        <v>1</v>
      </c>
      <c r="H448" s="7" t="s">
        <v>27</v>
      </c>
      <c r="I448" s="7" t="s">
        <v>28</v>
      </c>
      <c r="J448" s="7" t="s">
        <v>28</v>
      </c>
      <c r="K448" s="7">
        <v>38</v>
      </c>
      <c r="L448" s="7" t="s">
        <v>29</v>
      </c>
      <c r="M448" s="7" t="s">
        <v>30</v>
      </c>
      <c r="N448" s="7" t="s">
        <v>28</v>
      </c>
      <c r="O448" s="7" t="s">
        <v>2000</v>
      </c>
      <c r="P448" s="7" t="s">
        <v>32</v>
      </c>
      <c r="Q448" s="7" t="s">
        <v>33</v>
      </c>
      <c r="R448" s="7" t="s">
        <v>2027</v>
      </c>
      <c r="S448" s="7"/>
      <c r="T448" s="7"/>
    </row>
    <row r="449" ht="13.5" customHeight="1" spans="1:20">
      <c r="A449" s="7">
        <v>260310446</v>
      </c>
      <c r="B449" s="7" t="s">
        <v>2024</v>
      </c>
      <c r="C449" s="7" t="s">
        <v>2028</v>
      </c>
      <c r="D449" s="7" t="s">
        <v>2029</v>
      </c>
      <c r="E449" s="7" t="s">
        <v>2030</v>
      </c>
      <c r="F449" s="7" t="s">
        <v>26</v>
      </c>
      <c r="G449" s="7">
        <v>1</v>
      </c>
      <c r="H449" s="7" t="s">
        <v>28</v>
      </c>
      <c r="I449" s="7" t="s">
        <v>28</v>
      </c>
      <c r="J449" s="7" t="s">
        <v>28</v>
      </c>
      <c r="K449" s="7">
        <v>38</v>
      </c>
      <c r="L449" s="7" t="s">
        <v>29</v>
      </c>
      <c r="M449" s="7" t="s">
        <v>30</v>
      </c>
      <c r="N449" s="7" t="s">
        <v>28</v>
      </c>
      <c r="O449" s="7" t="s">
        <v>2000</v>
      </c>
      <c r="P449" s="7" t="s">
        <v>32</v>
      </c>
      <c r="Q449" s="7" t="s">
        <v>33</v>
      </c>
      <c r="R449" s="7" t="s">
        <v>2031</v>
      </c>
      <c r="S449" s="7" t="s">
        <v>2032</v>
      </c>
      <c r="T449" s="7" t="s">
        <v>2033</v>
      </c>
    </row>
    <row r="450" ht="13.5" customHeight="1" spans="1:20">
      <c r="A450" s="7">
        <v>260310447</v>
      </c>
      <c r="B450" s="7" t="s">
        <v>2034</v>
      </c>
      <c r="C450" s="7" t="s">
        <v>2035</v>
      </c>
      <c r="D450" s="7" t="s">
        <v>2036</v>
      </c>
      <c r="E450" s="7" t="s">
        <v>2037</v>
      </c>
      <c r="F450" s="7" t="s">
        <v>26</v>
      </c>
      <c r="G450" s="7">
        <v>1</v>
      </c>
      <c r="H450" s="7" t="s">
        <v>45</v>
      </c>
      <c r="I450" s="7" t="s">
        <v>46</v>
      </c>
      <c r="J450" s="7" t="s">
        <v>28</v>
      </c>
      <c r="K450" s="7">
        <v>38</v>
      </c>
      <c r="L450" s="7" t="s">
        <v>29</v>
      </c>
      <c r="M450" s="7" t="s">
        <v>28</v>
      </c>
      <c r="N450" s="7" t="s">
        <v>28</v>
      </c>
      <c r="O450" s="7" t="s">
        <v>2000</v>
      </c>
      <c r="P450" s="7" t="s">
        <v>32</v>
      </c>
      <c r="Q450" s="7" t="s">
        <v>33</v>
      </c>
      <c r="R450" s="7" t="s">
        <v>2038</v>
      </c>
      <c r="S450" s="7" t="s">
        <v>2039</v>
      </c>
      <c r="T450" s="7"/>
    </row>
    <row r="451" ht="13.5" customHeight="1" spans="1:20">
      <c r="A451" s="7">
        <v>260310448</v>
      </c>
      <c r="B451" s="7" t="s">
        <v>2040</v>
      </c>
      <c r="C451" s="7" t="s">
        <v>2041</v>
      </c>
      <c r="D451" s="7" t="s">
        <v>2042</v>
      </c>
      <c r="E451" s="7" t="s">
        <v>2043</v>
      </c>
      <c r="F451" s="7" t="s">
        <v>26</v>
      </c>
      <c r="G451" s="7">
        <v>1</v>
      </c>
      <c r="H451" s="7" t="s">
        <v>27</v>
      </c>
      <c r="I451" s="7" t="s">
        <v>28</v>
      </c>
      <c r="J451" s="7" t="s">
        <v>28</v>
      </c>
      <c r="K451" s="7">
        <v>38</v>
      </c>
      <c r="L451" s="7" t="s">
        <v>29</v>
      </c>
      <c r="M451" s="7" t="s">
        <v>30</v>
      </c>
      <c r="N451" s="7" t="s">
        <v>28</v>
      </c>
      <c r="O451" s="7" t="s">
        <v>2000</v>
      </c>
      <c r="P451" s="7" t="s">
        <v>32</v>
      </c>
      <c r="Q451" s="7" t="s">
        <v>33</v>
      </c>
      <c r="R451" s="7" t="s">
        <v>2044</v>
      </c>
      <c r="S451" s="7" t="s">
        <v>2045</v>
      </c>
      <c r="T451" s="7"/>
    </row>
    <row r="452" ht="13.5" customHeight="1" spans="1:20">
      <c r="A452" s="7">
        <v>260310449</v>
      </c>
      <c r="B452" s="7" t="s">
        <v>2040</v>
      </c>
      <c r="C452" s="7" t="s">
        <v>2046</v>
      </c>
      <c r="D452" s="7" t="s">
        <v>1154</v>
      </c>
      <c r="E452" s="7" t="s">
        <v>2047</v>
      </c>
      <c r="F452" s="7" t="s">
        <v>26</v>
      </c>
      <c r="G452" s="7">
        <v>1</v>
      </c>
      <c r="H452" s="7" t="s">
        <v>28</v>
      </c>
      <c r="I452" s="7" t="s">
        <v>28</v>
      </c>
      <c r="J452" s="7" t="s">
        <v>28</v>
      </c>
      <c r="K452" s="7">
        <v>38</v>
      </c>
      <c r="L452" s="7" t="s">
        <v>29</v>
      </c>
      <c r="M452" s="7" t="s">
        <v>30</v>
      </c>
      <c r="N452" s="7" t="s">
        <v>28</v>
      </c>
      <c r="O452" s="7" t="s">
        <v>2000</v>
      </c>
      <c r="P452" s="7" t="s">
        <v>32</v>
      </c>
      <c r="Q452" s="7" t="s">
        <v>33</v>
      </c>
      <c r="R452" s="7" t="s">
        <v>2048</v>
      </c>
      <c r="S452" s="7" t="s">
        <v>2045</v>
      </c>
      <c r="T452" s="7" t="s">
        <v>2049</v>
      </c>
    </row>
    <row r="453" ht="13.5" customHeight="1" spans="1:20">
      <c r="A453" s="7">
        <v>260310450</v>
      </c>
      <c r="B453" s="7" t="s">
        <v>2050</v>
      </c>
      <c r="C453" s="7" t="s">
        <v>2051</v>
      </c>
      <c r="D453" s="7" t="s">
        <v>492</v>
      </c>
      <c r="E453" s="7" t="s">
        <v>2052</v>
      </c>
      <c r="F453" s="7" t="s">
        <v>26</v>
      </c>
      <c r="G453" s="7">
        <v>1</v>
      </c>
      <c r="H453" s="7" t="s">
        <v>45</v>
      </c>
      <c r="I453" s="7" t="s">
        <v>65</v>
      </c>
      <c r="J453" s="7" t="s">
        <v>28</v>
      </c>
      <c r="K453" s="7">
        <v>38</v>
      </c>
      <c r="L453" s="7" t="s">
        <v>29</v>
      </c>
      <c r="M453" s="7" t="s">
        <v>30</v>
      </c>
      <c r="N453" s="7" t="s">
        <v>28</v>
      </c>
      <c r="O453" s="7" t="s">
        <v>2000</v>
      </c>
      <c r="P453" s="7" t="s">
        <v>32</v>
      </c>
      <c r="Q453" s="7" t="s">
        <v>33</v>
      </c>
      <c r="R453" s="7" t="s">
        <v>2053</v>
      </c>
      <c r="S453" s="7" t="s">
        <v>2054</v>
      </c>
      <c r="T453" s="7"/>
    </row>
    <row r="454" ht="13.5" customHeight="1" spans="1:20">
      <c r="A454" s="7">
        <v>260310451</v>
      </c>
      <c r="B454" s="7" t="s">
        <v>2050</v>
      </c>
      <c r="C454" s="7" t="s">
        <v>2055</v>
      </c>
      <c r="D454" s="7" t="s">
        <v>2056</v>
      </c>
      <c r="E454" s="7" t="s">
        <v>2057</v>
      </c>
      <c r="F454" s="7" t="s">
        <v>26</v>
      </c>
      <c r="G454" s="7">
        <v>1</v>
      </c>
      <c r="H454" s="7" t="s">
        <v>28</v>
      </c>
      <c r="I454" s="7" t="s">
        <v>28</v>
      </c>
      <c r="J454" s="7" t="s">
        <v>28</v>
      </c>
      <c r="K454" s="7">
        <v>38</v>
      </c>
      <c r="L454" s="7" t="s">
        <v>29</v>
      </c>
      <c r="M454" s="7" t="s">
        <v>30</v>
      </c>
      <c r="N454" s="7" t="s">
        <v>28</v>
      </c>
      <c r="O454" s="7" t="s">
        <v>2000</v>
      </c>
      <c r="P454" s="7" t="s">
        <v>32</v>
      </c>
      <c r="Q454" s="7" t="s">
        <v>33</v>
      </c>
      <c r="R454" s="7" t="s">
        <v>2058</v>
      </c>
      <c r="S454" s="7" t="s">
        <v>2059</v>
      </c>
      <c r="T454" s="7"/>
    </row>
    <row r="455" ht="13.5" customHeight="1" spans="1:20">
      <c r="A455" s="7">
        <v>260310452</v>
      </c>
      <c r="B455" s="7" t="s">
        <v>2050</v>
      </c>
      <c r="C455" s="7" t="s">
        <v>2060</v>
      </c>
      <c r="D455" s="7" t="s">
        <v>220</v>
      </c>
      <c r="E455" s="7" t="s">
        <v>2061</v>
      </c>
      <c r="F455" s="7" t="s">
        <v>44</v>
      </c>
      <c r="G455" s="7">
        <v>1</v>
      </c>
      <c r="H455" s="7" t="s">
        <v>27</v>
      </c>
      <c r="I455" s="7" t="s">
        <v>28</v>
      </c>
      <c r="J455" s="7" t="s">
        <v>28</v>
      </c>
      <c r="K455" s="7">
        <v>38</v>
      </c>
      <c r="L455" s="7" t="s">
        <v>29</v>
      </c>
      <c r="M455" s="7" t="s">
        <v>30</v>
      </c>
      <c r="N455" s="7" t="s">
        <v>28</v>
      </c>
      <c r="O455" s="7" t="s">
        <v>2000</v>
      </c>
      <c r="P455" s="7" t="s">
        <v>32</v>
      </c>
      <c r="Q455" s="7" t="s">
        <v>33</v>
      </c>
      <c r="R455" s="7" t="s">
        <v>2062</v>
      </c>
      <c r="S455" s="7" t="s">
        <v>2063</v>
      </c>
      <c r="T455" s="7"/>
    </row>
    <row r="456" ht="13.5" customHeight="1" spans="1:20">
      <c r="A456" s="7">
        <v>260310453</v>
      </c>
      <c r="B456" s="7" t="s">
        <v>2050</v>
      </c>
      <c r="C456" s="7" t="s">
        <v>2064</v>
      </c>
      <c r="D456" s="7" t="s">
        <v>63</v>
      </c>
      <c r="E456" s="7" t="s">
        <v>2065</v>
      </c>
      <c r="F456" s="7" t="s">
        <v>26</v>
      </c>
      <c r="G456" s="7">
        <v>1</v>
      </c>
      <c r="H456" s="7" t="s">
        <v>45</v>
      </c>
      <c r="I456" s="7" t="s">
        <v>65</v>
      </c>
      <c r="J456" s="7" t="s">
        <v>28</v>
      </c>
      <c r="K456" s="7">
        <v>38</v>
      </c>
      <c r="L456" s="7" t="s">
        <v>29</v>
      </c>
      <c r="M456" s="7" t="s">
        <v>30</v>
      </c>
      <c r="N456" s="7" t="s">
        <v>28</v>
      </c>
      <c r="O456" s="7" t="s">
        <v>2000</v>
      </c>
      <c r="P456" s="7" t="s">
        <v>32</v>
      </c>
      <c r="Q456" s="7" t="s">
        <v>33</v>
      </c>
      <c r="R456" s="7" t="s">
        <v>2066</v>
      </c>
      <c r="S456" s="7" t="s">
        <v>2067</v>
      </c>
      <c r="T456" s="7"/>
    </row>
    <row r="457" ht="13.5" customHeight="1" spans="1:20">
      <c r="A457" s="7">
        <v>260310454</v>
      </c>
      <c r="B457" s="7" t="s">
        <v>2050</v>
      </c>
      <c r="C457" s="7" t="s">
        <v>2068</v>
      </c>
      <c r="D457" s="7" t="s">
        <v>2056</v>
      </c>
      <c r="E457" s="7" t="s">
        <v>2065</v>
      </c>
      <c r="F457" s="7" t="s">
        <v>26</v>
      </c>
      <c r="G457" s="7">
        <v>1</v>
      </c>
      <c r="H457" s="7" t="s">
        <v>45</v>
      </c>
      <c r="I457" s="7" t="s">
        <v>209</v>
      </c>
      <c r="J457" s="7" t="s">
        <v>28</v>
      </c>
      <c r="K457" s="7">
        <v>38</v>
      </c>
      <c r="L457" s="7" t="s">
        <v>29</v>
      </c>
      <c r="M457" s="7" t="s">
        <v>30</v>
      </c>
      <c r="N457" s="7" t="s">
        <v>28</v>
      </c>
      <c r="O457" s="7" t="s">
        <v>2000</v>
      </c>
      <c r="P457" s="7" t="s">
        <v>32</v>
      </c>
      <c r="Q457" s="7" t="s">
        <v>33</v>
      </c>
      <c r="R457" s="7" t="s">
        <v>2069</v>
      </c>
      <c r="S457" s="7" t="s">
        <v>2070</v>
      </c>
      <c r="T457" s="7"/>
    </row>
    <row r="458" ht="13.5" customHeight="1" spans="1:20">
      <c r="A458" s="7">
        <v>260310455</v>
      </c>
      <c r="B458" s="7" t="s">
        <v>2050</v>
      </c>
      <c r="C458" s="7" t="s">
        <v>2071</v>
      </c>
      <c r="D458" s="7" t="s">
        <v>2056</v>
      </c>
      <c r="E458" s="7" t="s">
        <v>2072</v>
      </c>
      <c r="F458" s="7" t="s">
        <v>26</v>
      </c>
      <c r="G458" s="7">
        <v>1</v>
      </c>
      <c r="H458" s="7" t="s">
        <v>28</v>
      </c>
      <c r="I458" s="7" t="s">
        <v>28</v>
      </c>
      <c r="J458" s="7" t="s">
        <v>28</v>
      </c>
      <c r="K458" s="7">
        <v>38</v>
      </c>
      <c r="L458" s="7" t="s">
        <v>29</v>
      </c>
      <c r="M458" s="7" t="s">
        <v>30</v>
      </c>
      <c r="N458" s="7" t="s">
        <v>28</v>
      </c>
      <c r="O458" s="7" t="s">
        <v>2000</v>
      </c>
      <c r="P458" s="7" t="s">
        <v>32</v>
      </c>
      <c r="Q458" s="7" t="s">
        <v>33</v>
      </c>
      <c r="R458" s="7" t="s">
        <v>2073</v>
      </c>
      <c r="S458" s="7" t="s">
        <v>2074</v>
      </c>
      <c r="T458" s="7"/>
    </row>
    <row r="459" ht="13.5" customHeight="1" spans="1:20">
      <c r="A459" s="7">
        <v>260310456</v>
      </c>
      <c r="B459" s="7" t="s">
        <v>2050</v>
      </c>
      <c r="C459" s="7" t="s">
        <v>2075</v>
      </c>
      <c r="D459" s="7" t="s">
        <v>2056</v>
      </c>
      <c r="E459" s="7" t="s">
        <v>2076</v>
      </c>
      <c r="F459" s="7" t="s">
        <v>26</v>
      </c>
      <c r="G459" s="7">
        <v>1</v>
      </c>
      <c r="H459" s="7" t="s">
        <v>27</v>
      </c>
      <c r="I459" s="7" t="s">
        <v>28</v>
      </c>
      <c r="J459" s="7" t="s">
        <v>28</v>
      </c>
      <c r="K459" s="7">
        <v>38</v>
      </c>
      <c r="L459" s="7" t="s">
        <v>29</v>
      </c>
      <c r="M459" s="7" t="s">
        <v>30</v>
      </c>
      <c r="N459" s="7" t="s">
        <v>28</v>
      </c>
      <c r="O459" s="7" t="s">
        <v>2000</v>
      </c>
      <c r="P459" s="7" t="s">
        <v>32</v>
      </c>
      <c r="Q459" s="7" t="s">
        <v>33</v>
      </c>
      <c r="R459" s="7" t="s">
        <v>2077</v>
      </c>
      <c r="S459" s="7" t="s">
        <v>2074</v>
      </c>
      <c r="T459" s="7"/>
    </row>
    <row r="460" ht="13.5" customHeight="1" spans="1:20">
      <c r="A460" s="7">
        <v>260310457</v>
      </c>
      <c r="B460" s="7" t="s">
        <v>2050</v>
      </c>
      <c r="C460" s="7" t="s">
        <v>2075</v>
      </c>
      <c r="D460" s="7" t="s">
        <v>1579</v>
      </c>
      <c r="E460" s="7" t="s">
        <v>2078</v>
      </c>
      <c r="F460" s="7" t="s">
        <v>44</v>
      </c>
      <c r="G460" s="7">
        <v>1</v>
      </c>
      <c r="H460" s="7" t="s">
        <v>27</v>
      </c>
      <c r="I460" s="7" t="s">
        <v>28</v>
      </c>
      <c r="J460" s="7" t="s">
        <v>28</v>
      </c>
      <c r="K460" s="7">
        <v>38</v>
      </c>
      <c r="L460" s="7" t="s">
        <v>29</v>
      </c>
      <c r="M460" s="7" t="s">
        <v>30</v>
      </c>
      <c r="N460" s="7" t="s">
        <v>28</v>
      </c>
      <c r="O460" s="7" t="s">
        <v>2000</v>
      </c>
      <c r="P460" s="7" t="s">
        <v>32</v>
      </c>
      <c r="Q460" s="7" t="s">
        <v>33</v>
      </c>
      <c r="R460" s="7" t="s">
        <v>2079</v>
      </c>
      <c r="S460" s="7" t="s">
        <v>2080</v>
      </c>
      <c r="T460" s="7"/>
    </row>
    <row r="461" ht="13.5" customHeight="1" spans="1:20">
      <c r="A461" s="7">
        <v>260310458</v>
      </c>
      <c r="B461" s="7" t="s">
        <v>2050</v>
      </c>
      <c r="C461" s="7" t="s">
        <v>2081</v>
      </c>
      <c r="D461" s="7" t="s">
        <v>2082</v>
      </c>
      <c r="E461" s="7" t="s">
        <v>2083</v>
      </c>
      <c r="F461" s="7" t="s">
        <v>44</v>
      </c>
      <c r="G461" s="7">
        <v>2</v>
      </c>
      <c r="H461" s="7" t="s">
        <v>28</v>
      </c>
      <c r="I461" s="7" t="s">
        <v>28</v>
      </c>
      <c r="J461" s="7" t="s">
        <v>28</v>
      </c>
      <c r="K461" s="7">
        <v>38</v>
      </c>
      <c r="L461" s="7" t="s">
        <v>29</v>
      </c>
      <c r="M461" s="7" t="s">
        <v>30</v>
      </c>
      <c r="N461" s="7" t="s">
        <v>28</v>
      </c>
      <c r="O461" s="7" t="s">
        <v>2000</v>
      </c>
      <c r="P461" s="7" t="s">
        <v>32</v>
      </c>
      <c r="Q461" s="7" t="s">
        <v>33</v>
      </c>
      <c r="R461" s="7" t="s">
        <v>2084</v>
      </c>
      <c r="S461" s="7" t="s">
        <v>2080</v>
      </c>
      <c r="T461" s="7"/>
    </row>
    <row r="462" ht="13.5" customHeight="1" spans="1:20">
      <c r="A462" s="7">
        <v>260310459</v>
      </c>
      <c r="B462" s="7" t="s">
        <v>2050</v>
      </c>
      <c r="C462" s="7" t="s">
        <v>2081</v>
      </c>
      <c r="D462" s="7" t="s">
        <v>293</v>
      </c>
      <c r="E462" s="7" t="s">
        <v>2085</v>
      </c>
      <c r="F462" s="7" t="s">
        <v>44</v>
      </c>
      <c r="G462" s="7">
        <v>1</v>
      </c>
      <c r="H462" s="7" t="s">
        <v>28</v>
      </c>
      <c r="I462" s="7" t="s">
        <v>28</v>
      </c>
      <c r="J462" s="7" t="s">
        <v>28</v>
      </c>
      <c r="K462" s="7">
        <v>38</v>
      </c>
      <c r="L462" s="7" t="s">
        <v>29</v>
      </c>
      <c r="M462" s="7" t="s">
        <v>30</v>
      </c>
      <c r="N462" s="7" t="s">
        <v>28</v>
      </c>
      <c r="O462" s="7" t="s">
        <v>2000</v>
      </c>
      <c r="P462" s="7" t="s">
        <v>32</v>
      </c>
      <c r="Q462" s="7" t="s">
        <v>33</v>
      </c>
      <c r="R462" s="7" t="s">
        <v>2086</v>
      </c>
      <c r="S462" s="7" t="s">
        <v>2080</v>
      </c>
      <c r="T462" s="7"/>
    </row>
    <row r="463" ht="13.5" customHeight="1" spans="1:20">
      <c r="A463" s="7">
        <v>260310460</v>
      </c>
      <c r="B463" s="7" t="s">
        <v>2050</v>
      </c>
      <c r="C463" s="7" t="s">
        <v>2087</v>
      </c>
      <c r="D463" s="7" t="s">
        <v>2088</v>
      </c>
      <c r="E463" s="7" t="s">
        <v>2089</v>
      </c>
      <c r="F463" s="7" t="s">
        <v>44</v>
      </c>
      <c r="G463" s="7">
        <v>1</v>
      </c>
      <c r="H463" s="7" t="s">
        <v>27</v>
      </c>
      <c r="I463" s="7" t="s">
        <v>28</v>
      </c>
      <c r="J463" s="7" t="s">
        <v>28</v>
      </c>
      <c r="K463" s="7">
        <v>38</v>
      </c>
      <c r="L463" s="7" t="s">
        <v>29</v>
      </c>
      <c r="M463" s="7" t="s">
        <v>30</v>
      </c>
      <c r="N463" s="7" t="s">
        <v>28</v>
      </c>
      <c r="O463" s="7" t="s">
        <v>2000</v>
      </c>
      <c r="P463" s="7" t="s">
        <v>32</v>
      </c>
      <c r="Q463" s="7" t="s">
        <v>33</v>
      </c>
      <c r="R463" s="7" t="s">
        <v>2090</v>
      </c>
      <c r="S463" s="7" t="s">
        <v>2080</v>
      </c>
      <c r="T463" s="7"/>
    </row>
    <row r="464" ht="13.5" customHeight="1" spans="1:20">
      <c r="A464" s="7">
        <v>260310461</v>
      </c>
      <c r="B464" s="7" t="s">
        <v>2091</v>
      </c>
      <c r="C464" s="7" t="s">
        <v>2092</v>
      </c>
      <c r="D464" s="7" t="s">
        <v>384</v>
      </c>
      <c r="E464" s="7" t="s">
        <v>2093</v>
      </c>
      <c r="F464" s="7" t="s">
        <v>26</v>
      </c>
      <c r="G464" s="7">
        <v>1</v>
      </c>
      <c r="H464" s="7" t="s">
        <v>45</v>
      </c>
      <c r="I464" s="7" t="s">
        <v>28</v>
      </c>
      <c r="J464" s="7" t="s">
        <v>28</v>
      </c>
      <c r="K464" s="7">
        <v>38</v>
      </c>
      <c r="L464" s="7" t="s">
        <v>29</v>
      </c>
      <c r="M464" s="7" t="s">
        <v>30</v>
      </c>
      <c r="N464" s="7" t="s">
        <v>676</v>
      </c>
      <c r="O464" s="7" t="s">
        <v>2000</v>
      </c>
      <c r="P464" s="7" t="s">
        <v>32</v>
      </c>
      <c r="Q464" s="7" t="s">
        <v>33</v>
      </c>
      <c r="R464" s="7" t="s">
        <v>2094</v>
      </c>
      <c r="S464" s="7" t="s">
        <v>2095</v>
      </c>
      <c r="T464" s="7"/>
    </row>
    <row r="465" ht="13.5" customHeight="1" spans="1:20">
      <c r="A465" s="7">
        <v>260310462</v>
      </c>
      <c r="B465" s="7" t="s">
        <v>2096</v>
      </c>
      <c r="C465" s="7" t="s">
        <v>2097</v>
      </c>
      <c r="D465" s="7" t="s">
        <v>1384</v>
      </c>
      <c r="E465" s="7" t="s">
        <v>2098</v>
      </c>
      <c r="F465" s="7" t="s">
        <v>44</v>
      </c>
      <c r="G465" s="7">
        <v>1</v>
      </c>
      <c r="H465" s="7" t="s">
        <v>45</v>
      </c>
      <c r="I465" s="7" t="s">
        <v>54</v>
      </c>
      <c r="J465" s="7" t="s">
        <v>47</v>
      </c>
      <c r="K465" s="7">
        <v>38</v>
      </c>
      <c r="L465" s="7" t="s">
        <v>29</v>
      </c>
      <c r="M465" s="7" t="s">
        <v>30</v>
      </c>
      <c r="N465" s="7" t="s">
        <v>676</v>
      </c>
      <c r="O465" s="7" t="s">
        <v>2000</v>
      </c>
      <c r="P465" s="7" t="s">
        <v>32</v>
      </c>
      <c r="Q465" s="7" t="s">
        <v>33</v>
      </c>
      <c r="R465" s="7" t="s">
        <v>2099</v>
      </c>
      <c r="S465" s="7" t="s">
        <v>2017</v>
      </c>
      <c r="T465" s="7" t="s">
        <v>2100</v>
      </c>
    </row>
    <row r="466" ht="13.5" customHeight="1" spans="1:20">
      <c r="A466" s="7">
        <v>260310463</v>
      </c>
      <c r="B466" s="7" t="s">
        <v>2096</v>
      </c>
      <c r="C466" s="7" t="s">
        <v>2101</v>
      </c>
      <c r="D466" s="7" t="s">
        <v>2102</v>
      </c>
      <c r="E466" s="7" t="s">
        <v>2103</v>
      </c>
      <c r="F466" s="7" t="s">
        <v>44</v>
      </c>
      <c r="G466" s="7">
        <v>1</v>
      </c>
      <c r="H466" s="7" t="s">
        <v>45</v>
      </c>
      <c r="I466" s="7" t="s">
        <v>54</v>
      </c>
      <c r="J466" s="7" t="s">
        <v>28</v>
      </c>
      <c r="K466" s="7">
        <v>38</v>
      </c>
      <c r="L466" s="7" t="s">
        <v>29</v>
      </c>
      <c r="M466" s="7" t="s">
        <v>30</v>
      </c>
      <c r="N466" s="7" t="s">
        <v>28</v>
      </c>
      <c r="O466" s="7" t="s">
        <v>2000</v>
      </c>
      <c r="P466" s="7" t="s">
        <v>32</v>
      </c>
      <c r="Q466" s="7" t="s">
        <v>33</v>
      </c>
      <c r="R466" s="7" t="s">
        <v>2104</v>
      </c>
      <c r="S466" s="7" t="s">
        <v>2017</v>
      </c>
      <c r="T466" s="7" t="s">
        <v>2100</v>
      </c>
    </row>
    <row r="467" ht="13.5" customHeight="1" spans="1:20">
      <c r="A467" s="7">
        <v>260310464</v>
      </c>
      <c r="B467" s="7" t="s">
        <v>2105</v>
      </c>
      <c r="C467" s="7" t="s">
        <v>2106</v>
      </c>
      <c r="D467" s="7" t="s">
        <v>2107</v>
      </c>
      <c r="E467" s="7" t="s">
        <v>2108</v>
      </c>
      <c r="F467" s="7" t="s">
        <v>44</v>
      </c>
      <c r="G467" s="7">
        <v>1</v>
      </c>
      <c r="H467" s="7" t="s">
        <v>45</v>
      </c>
      <c r="I467" s="7" t="s">
        <v>209</v>
      </c>
      <c r="J467" s="7" t="s">
        <v>47</v>
      </c>
      <c r="K467" s="7">
        <v>38</v>
      </c>
      <c r="L467" s="7" t="s">
        <v>29</v>
      </c>
      <c r="M467" s="7" t="s">
        <v>30</v>
      </c>
      <c r="N467" s="7" t="s">
        <v>676</v>
      </c>
      <c r="O467" s="7" t="s">
        <v>2000</v>
      </c>
      <c r="P467" s="7" t="s">
        <v>32</v>
      </c>
      <c r="Q467" s="7" t="s">
        <v>33</v>
      </c>
      <c r="R467" s="7" t="s">
        <v>2109</v>
      </c>
      <c r="S467" s="7"/>
      <c r="T467" s="7"/>
    </row>
    <row r="468" ht="13.5" customHeight="1" spans="1:20">
      <c r="A468" s="7">
        <v>260310465</v>
      </c>
      <c r="B468" s="7" t="s">
        <v>2110</v>
      </c>
      <c r="C468" s="7" t="s">
        <v>2111</v>
      </c>
      <c r="D468" s="7" t="s">
        <v>796</v>
      </c>
      <c r="E468" s="7" t="s">
        <v>2112</v>
      </c>
      <c r="F468" s="7" t="s">
        <v>44</v>
      </c>
      <c r="G468" s="7">
        <v>1</v>
      </c>
      <c r="H468" s="7" t="s">
        <v>45</v>
      </c>
      <c r="I468" s="7" t="s">
        <v>28</v>
      </c>
      <c r="J468" s="7" t="s">
        <v>28</v>
      </c>
      <c r="K468" s="7">
        <v>38</v>
      </c>
      <c r="L468" s="7" t="s">
        <v>29</v>
      </c>
      <c r="M468" s="7" t="s">
        <v>30</v>
      </c>
      <c r="N468" s="7" t="s">
        <v>676</v>
      </c>
      <c r="O468" s="7" t="s">
        <v>2000</v>
      </c>
      <c r="P468" s="7" t="s">
        <v>32</v>
      </c>
      <c r="Q468" s="7" t="s">
        <v>33</v>
      </c>
      <c r="R468" s="7" t="s">
        <v>2113</v>
      </c>
      <c r="S468" s="7" t="s">
        <v>2017</v>
      </c>
      <c r="T468" s="7"/>
    </row>
    <row r="469" ht="13.5" customHeight="1" spans="1:20">
      <c r="A469" s="7">
        <v>260310466</v>
      </c>
      <c r="B469" s="7" t="s">
        <v>2110</v>
      </c>
      <c r="C469" s="7" t="s">
        <v>2114</v>
      </c>
      <c r="D469" s="7" t="s">
        <v>796</v>
      </c>
      <c r="E469" s="7" t="s">
        <v>2115</v>
      </c>
      <c r="F469" s="7" t="s">
        <v>44</v>
      </c>
      <c r="G469" s="7">
        <v>1</v>
      </c>
      <c r="H469" s="7" t="s">
        <v>45</v>
      </c>
      <c r="I469" s="7" t="s">
        <v>54</v>
      </c>
      <c r="J469" s="7" t="s">
        <v>28</v>
      </c>
      <c r="K469" s="7">
        <v>38</v>
      </c>
      <c r="L469" s="7" t="s">
        <v>29</v>
      </c>
      <c r="M469" s="7" t="s">
        <v>30</v>
      </c>
      <c r="N469" s="7" t="s">
        <v>676</v>
      </c>
      <c r="O469" s="7" t="s">
        <v>2000</v>
      </c>
      <c r="P469" s="7" t="s">
        <v>32</v>
      </c>
      <c r="Q469" s="7" t="s">
        <v>33</v>
      </c>
      <c r="R469" s="7" t="s">
        <v>2116</v>
      </c>
      <c r="S469" s="7" t="s">
        <v>2117</v>
      </c>
      <c r="T469" s="7"/>
    </row>
    <row r="470" ht="13.5" customHeight="1" spans="1:20">
      <c r="A470" s="7">
        <v>260310467</v>
      </c>
      <c r="B470" s="7" t="s">
        <v>2118</v>
      </c>
      <c r="C470" s="7" t="s">
        <v>2119</v>
      </c>
      <c r="D470" s="7" t="s">
        <v>519</v>
      </c>
      <c r="E470" s="7" t="s">
        <v>2120</v>
      </c>
      <c r="F470" s="7" t="s">
        <v>44</v>
      </c>
      <c r="G470" s="7">
        <v>1</v>
      </c>
      <c r="H470" s="7" t="s">
        <v>45</v>
      </c>
      <c r="I470" s="7" t="s">
        <v>28</v>
      </c>
      <c r="J470" s="7" t="s">
        <v>28</v>
      </c>
      <c r="K470" s="7">
        <v>38</v>
      </c>
      <c r="L470" s="7" t="s">
        <v>29</v>
      </c>
      <c r="M470" s="7" t="s">
        <v>30</v>
      </c>
      <c r="N470" s="7" t="s">
        <v>676</v>
      </c>
      <c r="O470" s="7" t="s">
        <v>2000</v>
      </c>
      <c r="P470" s="7" t="s">
        <v>32</v>
      </c>
      <c r="Q470" s="7" t="s">
        <v>33</v>
      </c>
      <c r="R470" s="7" t="s">
        <v>2121</v>
      </c>
      <c r="S470" s="7"/>
      <c r="T470" s="7"/>
    </row>
    <row r="471" ht="13.5" customHeight="1" spans="1:20">
      <c r="A471" s="7">
        <v>260310468</v>
      </c>
      <c r="B471" s="7" t="s">
        <v>2122</v>
      </c>
      <c r="C471" s="7" t="s">
        <v>2123</v>
      </c>
      <c r="D471" s="7" t="s">
        <v>2124</v>
      </c>
      <c r="E471" s="7" t="s">
        <v>2125</v>
      </c>
      <c r="F471" s="7" t="s">
        <v>26</v>
      </c>
      <c r="G471" s="7">
        <v>1</v>
      </c>
      <c r="H471" s="7" t="s">
        <v>27</v>
      </c>
      <c r="I471" s="7" t="s">
        <v>28</v>
      </c>
      <c r="J471" s="7" t="s">
        <v>28</v>
      </c>
      <c r="K471" s="7">
        <v>38</v>
      </c>
      <c r="L471" s="7" t="s">
        <v>48</v>
      </c>
      <c r="M471" s="7" t="s">
        <v>49</v>
      </c>
      <c r="N471" s="7" t="s">
        <v>28</v>
      </c>
      <c r="O471" s="7" t="s">
        <v>2000</v>
      </c>
      <c r="P471" s="7" t="s">
        <v>32</v>
      </c>
      <c r="Q471" s="7" t="s">
        <v>904</v>
      </c>
      <c r="R471" s="7" t="s">
        <v>2126</v>
      </c>
      <c r="S471" s="7"/>
      <c r="T471" s="7"/>
    </row>
    <row r="472" ht="13.5" customHeight="1" spans="1:20">
      <c r="A472" s="7">
        <v>260310469</v>
      </c>
      <c r="B472" s="7" t="s">
        <v>2127</v>
      </c>
      <c r="C472" s="7" t="s">
        <v>2128</v>
      </c>
      <c r="D472" s="7" t="s">
        <v>2129</v>
      </c>
      <c r="E472" s="7" t="s">
        <v>2130</v>
      </c>
      <c r="F472" s="7" t="s">
        <v>26</v>
      </c>
      <c r="G472" s="7">
        <v>1</v>
      </c>
      <c r="H472" s="7" t="s">
        <v>28</v>
      </c>
      <c r="I472" s="7" t="s">
        <v>28</v>
      </c>
      <c r="J472" s="7" t="s">
        <v>47</v>
      </c>
      <c r="K472" s="7">
        <v>38</v>
      </c>
      <c r="L472" s="7" t="s">
        <v>29</v>
      </c>
      <c r="M472" s="7" t="s">
        <v>30</v>
      </c>
      <c r="N472" s="7" t="s">
        <v>28</v>
      </c>
      <c r="O472" s="7" t="s">
        <v>2000</v>
      </c>
      <c r="P472" s="7" t="s">
        <v>32</v>
      </c>
      <c r="Q472" s="7" t="s">
        <v>904</v>
      </c>
      <c r="R472" s="7" t="s">
        <v>2131</v>
      </c>
      <c r="S472" s="7"/>
      <c r="T472" s="7"/>
    </row>
    <row r="473" ht="13.5" customHeight="1" spans="1:20">
      <c r="A473" s="7">
        <v>260310470</v>
      </c>
      <c r="B473" s="7" t="s">
        <v>2127</v>
      </c>
      <c r="C473" s="7" t="s">
        <v>2128</v>
      </c>
      <c r="D473" s="7" t="s">
        <v>2129</v>
      </c>
      <c r="E473" s="7" t="s">
        <v>2132</v>
      </c>
      <c r="F473" s="7" t="s">
        <v>26</v>
      </c>
      <c r="G473" s="7">
        <v>1</v>
      </c>
      <c r="H473" s="7" t="s">
        <v>28</v>
      </c>
      <c r="I473" s="7" t="s">
        <v>28</v>
      </c>
      <c r="J473" s="7" t="s">
        <v>47</v>
      </c>
      <c r="K473" s="7">
        <v>38</v>
      </c>
      <c r="L473" s="7" t="s">
        <v>29</v>
      </c>
      <c r="M473" s="7" t="s">
        <v>30</v>
      </c>
      <c r="N473" s="7" t="s">
        <v>28</v>
      </c>
      <c r="O473" s="7" t="s">
        <v>2000</v>
      </c>
      <c r="P473" s="7" t="s">
        <v>32</v>
      </c>
      <c r="Q473" s="7" t="s">
        <v>904</v>
      </c>
      <c r="R473" s="7" t="s">
        <v>2133</v>
      </c>
      <c r="S473" s="7"/>
      <c r="T473" s="7"/>
    </row>
    <row r="474" ht="13.5" customHeight="1" spans="1:20">
      <c r="A474" s="7">
        <v>260310471</v>
      </c>
      <c r="B474" s="7" t="s">
        <v>2127</v>
      </c>
      <c r="C474" s="7" t="s">
        <v>2128</v>
      </c>
      <c r="D474" s="7" t="s">
        <v>2129</v>
      </c>
      <c r="E474" s="7" t="s">
        <v>2134</v>
      </c>
      <c r="F474" s="7" t="s">
        <v>26</v>
      </c>
      <c r="G474" s="7">
        <v>1</v>
      </c>
      <c r="H474" s="7" t="s">
        <v>27</v>
      </c>
      <c r="I474" s="7" t="s">
        <v>28</v>
      </c>
      <c r="J474" s="7" t="s">
        <v>47</v>
      </c>
      <c r="K474" s="7">
        <v>38</v>
      </c>
      <c r="L474" s="7" t="s">
        <v>29</v>
      </c>
      <c r="M474" s="7" t="s">
        <v>30</v>
      </c>
      <c r="N474" s="7" t="s">
        <v>28</v>
      </c>
      <c r="O474" s="7" t="s">
        <v>2000</v>
      </c>
      <c r="P474" s="7" t="s">
        <v>32</v>
      </c>
      <c r="Q474" s="7" t="s">
        <v>904</v>
      </c>
      <c r="R474" s="7" t="s">
        <v>28</v>
      </c>
      <c r="S474" s="7" t="s">
        <v>2135</v>
      </c>
      <c r="T474" s="7"/>
    </row>
    <row r="475" ht="13.5" customHeight="1" spans="1:20">
      <c r="A475" s="7">
        <v>260310472</v>
      </c>
      <c r="B475" s="7" t="s">
        <v>2136</v>
      </c>
      <c r="C475" s="7" t="s">
        <v>2137</v>
      </c>
      <c r="D475" s="7" t="s">
        <v>2138</v>
      </c>
      <c r="E475" s="7" t="s">
        <v>2139</v>
      </c>
      <c r="F475" s="7" t="s">
        <v>26</v>
      </c>
      <c r="G475" s="7">
        <v>1</v>
      </c>
      <c r="H475" s="7" t="s">
        <v>27</v>
      </c>
      <c r="I475" s="7" t="s">
        <v>28</v>
      </c>
      <c r="J475" s="7" t="s">
        <v>28</v>
      </c>
      <c r="K475" s="7">
        <v>38</v>
      </c>
      <c r="L475" s="7" t="s">
        <v>29</v>
      </c>
      <c r="M475" s="7" t="s">
        <v>30</v>
      </c>
      <c r="N475" s="7" t="s">
        <v>28</v>
      </c>
      <c r="O475" s="7" t="s">
        <v>2000</v>
      </c>
      <c r="P475" s="7" t="s">
        <v>32</v>
      </c>
      <c r="Q475" s="7" t="s">
        <v>904</v>
      </c>
      <c r="R475" s="7" t="s">
        <v>2140</v>
      </c>
      <c r="S475" s="7" t="s">
        <v>2135</v>
      </c>
      <c r="T475" s="7"/>
    </row>
    <row r="476" ht="13.5" customHeight="1" spans="1:20">
      <c r="A476" s="7">
        <v>260310473</v>
      </c>
      <c r="B476" s="7" t="s">
        <v>2141</v>
      </c>
      <c r="C476" s="7" t="s">
        <v>2142</v>
      </c>
      <c r="D476" s="7" t="s">
        <v>78</v>
      </c>
      <c r="E476" s="7" t="s">
        <v>2143</v>
      </c>
      <c r="F476" s="7" t="s">
        <v>26</v>
      </c>
      <c r="G476" s="7">
        <v>1</v>
      </c>
      <c r="H476" s="7" t="s">
        <v>28</v>
      </c>
      <c r="I476" s="7" t="s">
        <v>28</v>
      </c>
      <c r="J476" s="7" t="s">
        <v>28</v>
      </c>
      <c r="K476" s="7">
        <v>38</v>
      </c>
      <c r="L476" s="7" t="s">
        <v>29</v>
      </c>
      <c r="M476" s="7" t="s">
        <v>30</v>
      </c>
      <c r="N476" s="7" t="s">
        <v>28</v>
      </c>
      <c r="O476" s="7" t="s">
        <v>2000</v>
      </c>
      <c r="P476" s="7" t="s">
        <v>32</v>
      </c>
      <c r="Q476" s="7" t="s">
        <v>904</v>
      </c>
      <c r="R476" s="7" t="s">
        <v>2144</v>
      </c>
      <c r="S476" s="7"/>
      <c r="T476" s="7"/>
    </row>
    <row r="477" ht="13.5" customHeight="1" spans="1:20">
      <c r="A477" s="7">
        <v>260310474</v>
      </c>
      <c r="B477" s="7" t="s">
        <v>2145</v>
      </c>
      <c r="C477" s="7" t="s">
        <v>2146</v>
      </c>
      <c r="D477" s="7" t="s">
        <v>63</v>
      </c>
      <c r="E477" s="7" t="s">
        <v>2147</v>
      </c>
      <c r="F477" s="7" t="s">
        <v>26</v>
      </c>
      <c r="G477" s="7">
        <v>1</v>
      </c>
      <c r="H477" s="7" t="s">
        <v>27</v>
      </c>
      <c r="I477" s="7" t="s">
        <v>28</v>
      </c>
      <c r="J477" s="7" t="s">
        <v>28</v>
      </c>
      <c r="K477" s="7">
        <v>38</v>
      </c>
      <c r="L477" s="7" t="s">
        <v>29</v>
      </c>
      <c r="M477" s="7" t="s">
        <v>30</v>
      </c>
      <c r="N477" s="7" t="s">
        <v>28</v>
      </c>
      <c r="O477" s="7" t="s">
        <v>2000</v>
      </c>
      <c r="P477" s="7" t="s">
        <v>32</v>
      </c>
      <c r="Q477" s="7" t="s">
        <v>904</v>
      </c>
      <c r="R477" s="7" t="s">
        <v>2148</v>
      </c>
      <c r="S477" s="7"/>
      <c r="T477" s="7"/>
    </row>
    <row r="478" ht="13.5" customHeight="1" spans="1:20">
      <c r="A478" s="7">
        <v>260310475</v>
      </c>
      <c r="B478" s="7" t="s">
        <v>2149</v>
      </c>
      <c r="C478" s="7" t="s">
        <v>2150</v>
      </c>
      <c r="D478" s="7" t="s">
        <v>1465</v>
      </c>
      <c r="E478" s="7" t="s">
        <v>2151</v>
      </c>
      <c r="F478" s="7" t="s">
        <v>44</v>
      </c>
      <c r="G478" s="7">
        <v>1</v>
      </c>
      <c r="H478" s="7" t="s">
        <v>45</v>
      </c>
      <c r="I478" s="7" t="s">
        <v>28</v>
      </c>
      <c r="J478" s="7" t="s">
        <v>28</v>
      </c>
      <c r="K478" s="7">
        <v>38</v>
      </c>
      <c r="L478" s="7" t="s">
        <v>29</v>
      </c>
      <c r="M478" s="7" t="s">
        <v>28</v>
      </c>
      <c r="N478" s="7" t="s">
        <v>28</v>
      </c>
      <c r="O478" s="7" t="s">
        <v>2000</v>
      </c>
      <c r="P478" s="7" t="s">
        <v>32</v>
      </c>
      <c r="Q478" s="7" t="s">
        <v>904</v>
      </c>
      <c r="R478" s="7" t="s">
        <v>2152</v>
      </c>
      <c r="S478" s="7"/>
      <c r="T478" s="7" t="s">
        <v>2153</v>
      </c>
    </row>
    <row r="479" ht="13.5" customHeight="1" spans="1:20">
      <c r="A479" s="7">
        <v>260310476</v>
      </c>
      <c r="B479" s="7" t="s">
        <v>2154</v>
      </c>
      <c r="C479" s="7" t="s">
        <v>2155</v>
      </c>
      <c r="D479" s="7" t="s">
        <v>2156</v>
      </c>
      <c r="E479" s="7" t="s">
        <v>2157</v>
      </c>
      <c r="F479" s="7" t="s">
        <v>44</v>
      </c>
      <c r="G479" s="7">
        <v>1</v>
      </c>
      <c r="H479" s="7" t="s">
        <v>45</v>
      </c>
      <c r="I479" s="7" t="s">
        <v>65</v>
      </c>
      <c r="J479" s="7" t="s">
        <v>28</v>
      </c>
      <c r="K479" s="7">
        <v>38</v>
      </c>
      <c r="L479" s="7" t="s">
        <v>29</v>
      </c>
      <c r="M479" s="7" t="s">
        <v>30</v>
      </c>
      <c r="N479" s="7" t="s">
        <v>28</v>
      </c>
      <c r="O479" s="7" t="s">
        <v>2000</v>
      </c>
      <c r="P479" s="7" t="s">
        <v>32</v>
      </c>
      <c r="Q479" s="7" t="s">
        <v>904</v>
      </c>
      <c r="R479" s="7" t="s">
        <v>2158</v>
      </c>
      <c r="S479" s="7"/>
      <c r="T479" s="7" t="s">
        <v>2159</v>
      </c>
    </row>
    <row r="480" ht="13.5" customHeight="1" spans="1:20">
      <c r="A480" s="7">
        <v>260310477</v>
      </c>
      <c r="B480" s="7" t="s">
        <v>2154</v>
      </c>
      <c r="C480" s="7" t="s">
        <v>2160</v>
      </c>
      <c r="D480" s="7" t="s">
        <v>2161</v>
      </c>
      <c r="E480" s="7" t="s">
        <v>2162</v>
      </c>
      <c r="F480" s="7" t="s">
        <v>44</v>
      </c>
      <c r="G480" s="7">
        <v>1</v>
      </c>
      <c r="H480" s="7" t="s">
        <v>45</v>
      </c>
      <c r="I480" s="7" t="s">
        <v>65</v>
      </c>
      <c r="J480" s="7" t="s">
        <v>28</v>
      </c>
      <c r="K480" s="7">
        <v>38</v>
      </c>
      <c r="L480" s="7" t="s">
        <v>29</v>
      </c>
      <c r="M480" s="7" t="s">
        <v>30</v>
      </c>
      <c r="N480" s="7" t="s">
        <v>28</v>
      </c>
      <c r="O480" s="7" t="s">
        <v>2000</v>
      </c>
      <c r="P480" s="7" t="s">
        <v>32</v>
      </c>
      <c r="Q480" s="7" t="s">
        <v>904</v>
      </c>
      <c r="R480" s="7" t="s">
        <v>2163</v>
      </c>
      <c r="S480" s="7"/>
      <c r="T480" s="7"/>
    </row>
    <row r="481" ht="13.5" customHeight="1" spans="1:20">
      <c r="A481" s="7">
        <v>260310478</v>
      </c>
      <c r="B481" s="7" t="s">
        <v>2164</v>
      </c>
      <c r="C481" s="7" t="s">
        <v>2165</v>
      </c>
      <c r="D481" s="7" t="s">
        <v>2166</v>
      </c>
      <c r="E481" s="7" t="s">
        <v>2167</v>
      </c>
      <c r="F481" s="7" t="s">
        <v>44</v>
      </c>
      <c r="G481" s="7">
        <v>1</v>
      </c>
      <c r="H481" s="7" t="s">
        <v>27</v>
      </c>
      <c r="I481" s="7" t="s">
        <v>28</v>
      </c>
      <c r="J481" s="7" t="s">
        <v>28</v>
      </c>
      <c r="K481" s="7">
        <v>38</v>
      </c>
      <c r="L481" s="7" t="s">
        <v>29</v>
      </c>
      <c r="M481" s="7" t="s">
        <v>30</v>
      </c>
      <c r="N481" s="7" t="s">
        <v>28</v>
      </c>
      <c r="O481" s="7" t="s">
        <v>125</v>
      </c>
      <c r="P481" s="7" t="s">
        <v>32</v>
      </c>
      <c r="Q481" s="7" t="s">
        <v>33</v>
      </c>
      <c r="R481" s="7" t="s">
        <v>2168</v>
      </c>
      <c r="S481" s="7"/>
      <c r="T481" s="7"/>
    </row>
    <row r="482" ht="13.5" customHeight="1" spans="1:20">
      <c r="A482" s="7">
        <v>260310479</v>
      </c>
      <c r="B482" s="7" t="s">
        <v>2164</v>
      </c>
      <c r="C482" s="7" t="s">
        <v>2165</v>
      </c>
      <c r="D482" s="7" t="s">
        <v>2169</v>
      </c>
      <c r="E482" s="7" t="s">
        <v>2170</v>
      </c>
      <c r="F482" s="7" t="s">
        <v>26</v>
      </c>
      <c r="G482" s="7">
        <v>1</v>
      </c>
      <c r="H482" s="7" t="s">
        <v>28</v>
      </c>
      <c r="I482" s="7" t="s">
        <v>28</v>
      </c>
      <c r="J482" s="7" t="s">
        <v>28</v>
      </c>
      <c r="K482" s="7">
        <v>38</v>
      </c>
      <c r="L482" s="7" t="s">
        <v>29</v>
      </c>
      <c r="M482" s="7" t="s">
        <v>30</v>
      </c>
      <c r="N482" s="7" t="s">
        <v>28</v>
      </c>
      <c r="O482" s="7" t="s">
        <v>125</v>
      </c>
      <c r="P482" s="7" t="s">
        <v>32</v>
      </c>
      <c r="Q482" s="7" t="s">
        <v>33</v>
      </c>
      <c r="R482" s="7" t="s">
        <v>2171</v>
      </c>
      <c r="S482" s="7" t="s">
        <v>2172</v>
      </c>
      <c r="T482" s="7"/>
    </row>
    <row r="483" ht="13.5" customHeight="1" spans="1:20">
      <c r="A483" s="7">
        <v>260310480</v>
      </c>
      <c r="B483" s="7" t="s">
        <v>2164</v>
      </c>
      <c r="C483" s="7" t="s">
        <v>2165</v>
      </c>
      <c r="D483" s="7" t="s">
        <v>2173</v>
      </c>
      <c r="E483" s="7" t="s">
        <v>2174</v>
      </c>
      <c r="F483" s="7" t="s">
        <v>44</v>
      </c>
      <c r="G483" s="7">
        <v>1</v>
      </c>
      <c r="H483" s="7" t="s">
        <v>27</v>
      </c>
      <c r="I483" s="7" t="s">
        <v>28</v>
      </c>
      <c r="J483" s="7" t="s">
        <v>28</v>
      </c>
      <c r="K483" s="7">
        <v>38</v>
      </c>
      <c r="L483" s="7" t="s">
        <v>29</v>
      </c>
      <c r="M483" s="7" t="s">
        <v>30</v>
      </c>
      <c r="N483" s="7" t="s">
        <v>28</v>
      </c>
      <c r="O483" s="7" t="s">
        <v>125</v>
      </c>
      <c r="P483" s="7" t="s">
        <v>32</v>
      </c>
      <c r="Q483" s="7" t="s">
        <v>33</v>
      </c>
      <c r="R483" s="7" t="s">
        <v>2175</v>
      </c>
      <c r="S483" s="7"/>
      <c r="T483" s="7"/>
    </row>
    <row r="484" ht="13.5" customHeight="1" spans="1:20">
      <c r="A484" s="7">
        <v>260310481</v>
      </c>
      <c r="B484" s="7" t="s">
        <v>2176</v>
      </c>
      <c r="C484" s="7" t="s">
        <v>2177</v>
      </c>
      <c r="D484" s="7" t="s">
        <v>680</v>
      </c>
      <c r="E484" s="7" t="s">
        <v>2178</v>
      </c>
      <c r="F484" s="7" t="s">
        <v>26</v>
      </c>
      <c r="G484" s="7">
        <v>1</v>
      </c>
      <c r="H484" s="7" t="s">
        <v>27</v>
      </c>
      <c r="I484" s="7" t="s">
        <v>28</v>
      </c>
      <c r="J484" s="7" t="s">
        <v>28</v>
      </c>
      <c r="K484" s="7">
        <v>38</v>
      </c>
      <c r="L484" s="7" t="s">
        <v>29</v>
      </c>
      <c r="M484" s="7" t="s">
        <v>30</v>
      </c>
      <c r="N484" s="7" t="s">
        <v>28</v>
      </c>
      <c r="O484" s="7" t="s">
        <v>125</v>
      </c>
      <c r="P484" s="7" t="s">
        <v>32</v>
      </c>
      <c r="Q484" s="7" t="s">
        <v>33</v>
      </c>
      <c r="R484" s="7" t="s">
        <v>2179</v>
      </c>
      <c r="S484" s="7"/>
      <c r="T484" s="7"/>
    </row>
    <row r="485" ht="13.5" customHeight="1" spans="1:20">
      <c r="A485" s="7">
        <v>260310482</v>
      </c>
      <c r="B485" s="7" t="s">
        <v>2180</v>
      </c>
      <c r="C485" s="7" t="s">
        <v>2181</v>
      </c>
      <c r="D485" s="7" t="s">
        <v>618</v>
      </c>
      <c r="E485" s="7" t="s">
        <v>2182</v>
      </c>
      <c r="F485" s="7" t="s">
        <v>26</v>
      </c>
      <c r="G485" s="7">
        <v>1</v>
      </c>
      <c r="H485" s="7" t="s">
        <v>28</v>
      </c>
      <c r="I485" s="7" t="s">
        <v>28</v>
      </c>
      <c r="J485" s="7" t="s">
        <v>28</v>
      </c>
      <c r="K485" s="7">
        <v>40</v>
      </c>
      <c r="L485" s="7" t="s">
        <v>29</v>
      </c>
      <c r="M485" s="7" t="s">
        <v>30</v>
      </c>
      <c r="N485" s="7" t="s">
        <v>28</v>
      </c>
      <c r="O485" s="7" t="s">
        <v>125</v>
      </c>
      <c r="P485" s="7" t="s">
        <v>32</v>
      </c>
      <c r="Q485" s="7" t="s">
        <v>33</v>
      </c>
      <c r="R485" s="7" t="s">
        <v>2183</v>
      </c>
      <c r="S485" s="7" t="s">
        <v>2184</v>
      </c>
      <c r="T485" s="7"/>
    </row>
    <row r="486" ht="13.5" customHeight="1" spans="1:20">
      <c r="A486" s="7">
        <v>260310483</v>
      </c>
      <c r="B486" s="7" t="s">
        <v>2185</v>
      </c>
      <c r="C486" s="7" t="s">
        <v>2186</v>
      </c>
      <c r="D486" s="7" t="s">
        <v>2187</v>
      </c>
      <c r="E486" s="7" t="s">
        <v>2188</v>
      </c>
      <c r="F486" s="7" t="s">
        <v>26</v>
      </c>
      <c r="G486" s="7">
        <v>1</v>
      </c>
      <c r="H486" s="7" t="s">
        <v>27</v>
      </c>
      <c r="I486" s="7" t="s">
        <v>28</v>
      </c>
      <c r="J486" s="7" t="s">
        <v>28</v>
      </c>
      <c r="K486" s="7">
        <v>38</v>
      </c>
      <c r="L486" s="7" t="s">
        <v>29</v>
      </c>
      <c r="M486" s="7" t="s">
        <v>30</v>
      </c>
      <c r="N486" s="7" t="s">
        <v>28</v>
      </c>
      <c r="O486" s="7" t="s">
        <v>125</v>
      </c>
      <c r="P486" s="7" t="s">
        <v>32</v>
      </c>
      <c r="Q486" s="7" t="s">
        <v>33</v>
      </c>
      <c r="R486" s="7" t="s">
        <v>2189</v>
      </c>
      <c r="S486" s="7"/>
      <c r="T486" s="7"/>
    </row>
    <row r="487" ht="13.5" customHeight="1" spans="1:20">
      <c r="A487" s="7">
        <v>260310484</v>
      </c>
      <c r="B487" s="7" t="s">
        <v>2190</v>
      </c>
      <c r="C487" s="7" t="s">
        <v>2191</v>
      </c>
      <c r="D487" s="7" t="s">
        <v>2192</v>
      </c>
      <c r="E487" s="7" t="s">
        <v>2193</v>
      </c>
      <c r="F487" s="7" t="s">
        <v>26</v>
      </c>
      <c r="G487" s="7">
        <v>1</v>
      </c>
      <c r="H487" s="7" t="s">
        <v>27</v>
      </c>
      <c r="I487" s="7" t="s">
        <v>28</v>
      </c>
      <c r="J487" s="7" t="s">
        <v>28</v>
      </c>
      <c r="K487" s="7">
        <v>40</v>
      </c>
      <c r="L487" s="7" t="s">
        <v>48</v>
      </c>
      <c r="M487" s="7" t="s">
        <v>49</v>
      </c>
      <c r="N487" s="7" t="s">
        <v>28</v>
      </c>
      <c r="O487" s="7" t="s">
        <v>125</v>
      </c>
      <c r="P487" s="7" t="s">
        <v>32</v>
      </c>
      <c r="Q487" s="7" t="s">
        <v>33</v>
      </c>
      <c r="R487" s="7" t="s">
        <v>2194</v>
      </c>
      <c r="S487" s="7" t="s">
        <v>2195</v>
      </c>
      <c r="T487" s="7" t="s">
        <v>2196</v>
      </c>
    </row>
    <row r="488" ht="13.5" customHeight="1" spans="1:20">
      <c r="A488" s="7">
        <v>260310485</v>
      </c>
      <c r="B488" s="7" t="s">
        <v>2197</v>
      </c>
      <c r="C488" s="7" t="s">
        <v>2198</v>
      </c>
      <c r="D488" s="7" t="s">
        <v>2199</v>
      </c>
      <c r="E488" s="7" t="s">
        <v>2200</v>
      </c>
      <c r="F488" s="7" t="s">
        <v>26</v>
      </c>
      <c r="G488" s="7">
        <v>2</v>
      </c>
      <c r="H488" s="7" t="s">
        <v>45</v>
      </c>
      <c r="I488" s="7" t="s">
        <v>54</v>
      </c>
      <c r="J488" s="7" t="s">
        <v>28</v>
      </c>
      <c r="K488" s="7">
        <v>38</v>
      </c>
      <c r="L488" s="7" t="s">
        <v>29</v>
      </c>
      <c r="M488" s="7" t="s">
        <v>30</v>
      </c>
      <c r="N488" s="7" t="s">
        <v>28</v>
      </c>
      <c r="O488" s="7" t="s">
        <v>125</v>
      </c>
      <c r="P488" s="7" t="s">
        <v>32</v>
      </c>
      <c r="Q488" s="7" t="s">
        <v>33</v>
      </c>
      <c r="R488" s="7" t="s">
        <v>2201</v>
      </c>
      <c r="S488" s="7"/>
      <c r="T488" s="7"/>
    </row>
    <row r="489" ht="13.5" customHeight="1" spans="1:20">
      <c r="A489" s="7">
        <v>260310486</v>
      </c>
      <c r="B489" s="7" t="s">
        <v>2202</v>
      </c>
      <c r="C489" s="7" t="s">
        <v>2203</v>
      </c>
      <c r="D489" s="7" t="s">
        <v>2204</v>
      </c>
      <c r="E489" s="7" t="s">
        <v>2205</v>
      </c>
      <c r="F489" s="7" t="s">
        <v>44</v>
      </c>
      <c r="G489" s="7">
        <v>1</v>
      </c>
      <c r="H489" s="7" t="s">
        <v>27</v>
      </c>
      <c r="I489" s="7" t="s">
        <v>28</v>
      </c>
      <c r="J489" s="7" t="s">
        <v>28</v>
      </c>
      <c r="K489" s="7">
        <v>38</v>
      </c>
      <c r="L489" s="7" t="s">
        <v>29</v>
      </c>
      <c r="M489" s="7" t="s">
        <v>30</v>
      </c>
      <c r="N489" s="7" t="s">
        <v>28</v>
      </c>
      <c r="O489" s="7" t="s">
        <v>125</v>
      </c>
      <c r="P489" s="7" t="s">
        <v>32</v>
      </c>
      <c r="Q489" s="7" t="s">
        <v>33</v>
      </c>
      <c r="R489" s="7" t="s">
        <v>2206</v>
      </c>
      <c r="S489" s="7"/>
      <c r="T489" s="7"/>
    </row>
    <row r="490" ht="13.5" customHeight="1" spans="1:20">
      <c r="A490" s="7">
        <v>260310487</v>
      </c>
      <c r="B490" s="7" t="s">
        <v>2202</v>
      </c>
      <c r="C490" s="7" t="s">
        <v>2203</v>
      </c>
      <c r="D490" s="7" t="s">
        <v>2207</v>
      </c>
      <c r="E490" s="7" t="s">
        <v>2208</v>
      </c>
      <c r="F490" s="7" t="s">
        <v>44</v>
      </c>
      <c r="G490" s="7">
        <v>1</v>
      </c>
      <c r="H490" s="7" t="s">
        <v>28</v>
      </c>
      <c r="I490" s="7" t="s">
        <v>28</v>
      </c>
      <c r="J490" s="7" t="s">
        <v>28</v>
      </c>
      <c r="K490" s="7">
        <v>40</v>
      </c>
      <c r="L490" s="7" t="s">
        <v>48</v>
      </c>
      <c r="M490" s="7" t="s">
        <v>49</v>
      </c>
      <c r="N490" s="7" t="s">
        <v>28</v>
      </c>
      <c r="O490" s="7" t="s">
        <v>125</v>
      </c>
      <c r="P490" s="7" t="s">
        <v>32</v>
      </c>
      <c r="Q490" s="7" t="s">
        <v>33</v>
      </c>
      <c r="R490" s="7" t="s">
        <v>2209</v>
      </c>
      <c r="S490" s="7"/>
      <c r="T490" s="7"/>
    </row>
    <row r="491" ht="13.5" customHeight="1" spans="1:20">
      <c r="A491" s="7">
        <v>260310488</v>
      </c>
      <c r="B491" s="7" t="s">
        <v>2210</v>
      </c>
      <c r="C491" s="7" t="s">
        <v>2211</v>
      </c>
      <c r="D491" s="7" t="s">
        <v>2212</v>
      </c>
      <c r="E491" s="7" t="s">
        <v>2213</v>
      </c>
      <c r="F491" s="7" t="s">
        <v>26</v>
      </c>
      <c r="G491" s="7">
        <v>1</v>
      </c>
      <c r="H491" s="7" t="s">
        <v>27</v>
      </c>
      <c r="I491" s="7" t="s">
        <v>28</v>
      </c>
      <c r="J491" s="7" t="s">
        <v>28</v>
      </c>
      <c r="K491" s="7">
        <v>38</v>
      </c>
      <c r="L491" s="7" t="s">
        <v>29</v>
      </c>
      <c r="M491" s="7" t="s">
        <v>30</v>
      </c>
      <c r="N491" s="7" t="s">
        <v>28</v>
      </c>
      <c r="O491" s="7" t="s">
        <v>125</v>
      </c>
      <c r="P491" s="7" t="s">
        <v>32</v>
      </c>
      <c r="Q491" s="7" t="s">
        <v>33</v>
      </c>
      <c r="R491" s="7" t="s">
        <v>2214</v>
      </c>
      <c r="S491" s="7"/>
      <c r="T491" s="7"/>
    </row>
    <row r="492" ht="13.5" customHeight="1" spans="1:20">
      <c r="A492" s="7">
        <v>260310489</v>
      </c>
      <c r="B492" s="7" t="s">
        <v>2215</v>
      </c>
      <c r="C492" s="7" t="s">
        <v>2216</v>
      </c>
      <c r="D492" s="7" t="s">
        <v>492</v>
      </c>
      <c r="E492" s="7" t="s">
        <v>2217</v>
      </c>
      <c r="F492" s="7" t="s">
        <v>26</v>
      </c>
      <c r="G492" s="7">
        <v>1</v>
      </c>
      <c r="H492" s="7" t="s">
        <v>27</v>
      </c>
      <c r="I492" s="7" t="s">
        <v>28</v>
      </c>
      <c r="J492" s="7" t="s">
        <v>28</v>
      </c>
      <c r="K492" s="7">
        <v>38</v>
      </c>
      <c r="L492" s="7" t="s">
        <v>29</v>
      </c>
      <c r="M492" s="7" t="s">
        <v>30</v>
      </c>
      <c r="N492" s="7" t="s">
        <v>28</v>
      </c>
      <c r="O492" s="7" t="s">
        <v>125</v>
      </c>
      <c r="P492" s="7" t="s">
        <v>32</v>
      </c>
      <c r="Q492" s="7" t="s">
        <v>33</v>
      </c>
      <c r="R492" s="7" t="s">
        <v>2218</v>
      </c>
      <c r="S492" s="7" t="s">
        <v>2219</v>
      </c>
      <c r="T492" s="7"/>
    </row>
    <row r="493" ht="13.5" customHeight="1" spans="1:20">
      <c r="A493" s="7">
        <v>260310490</v>
      </c>
      <c r="B493" s="7" t="s">
        <v>2220</v>
      </c>
      <c r="C493" s="7" t="s">
        <v>2221</v>
      </c>
      <c r="D493" s="7" t="s">
        <v>492</v>
      </c>
      <c r="E493" s="7" t="s">
        <v>2222</v>
      </c>
      <c r="F493" s="7" t="s">
        <v>26</v>
      </c>
      <c r="G493" s="7">
        <v>2</v>
      </c>
      <c r="H493" s="7" t="s">
        <v>27</v>
      </c>
      <c r="I493" s="7" t="s">
        <v>28</v>
      </c>
      <c r="J493" s="7" t="s">
        <v>28</v>
      </c>
      <c r="K493" s="7">
        <v>38</v>
      </c>
      <c r="L493" s="7" t="s">
        <v>29</v>
      </c>
      <c r="M493" s="7" t="s">
        <v>30</v>
      </c>
      <c r="N493" s="7" t="s">
        <v>28</v>
      </c>
      <c r="O493" s="7" t="s">
        <v>125</v>
      </c>
      <c r="P493" s="7" t="s">
        <v>32</v>
      </c>
      <c r="Q493" s="7" t="s">
        <v>33</v>
      </c>
      <c r="R493" s="7" t="s">
        <v>2223</v>
      </c>
      <c r="S493" s="7" t="s">
        <v>2224</v>
      </c>
      <c r="T493" s="7"/>
    </row>
    <row r="494" ht="13.5" customHeight="1" spans="1:20">
      <c r="A494" s="7">
        <v>260310491</v>
      </c>
      <c r="B494" s="7" t="s">
        <v>2225</v>
      </c>
      <c r="C494" s="7" t="s">
        <v>2226</v>
      </c>
      <c r="D494" s="7" t="s">
        <v>2227</v>
      </c>
      <c r="E494" s="7" t="s">
        <v>2228</v>
      </c>
      <c r="F494" s="7" t="s">
        <v>26</v>
      </c>
      <c r="G494" s="7">
        <v>2</v>
      </c>
      <c r="H494" s="7" t="s">
        <v>28</v>
      </c>
      <c r="I494" s="7" t="s">
        <v>28</v>
      </c>
      <c r="J494" s="7" t="s">
        <v>28</v>
      </c>
      <c r="K494" s="7">
        <v>38</v>
      </c>
      <c r="L494" s="7" t="s">
        <v>48</v>
      </c>
      <c r="M494" s="7" t="s">
        <v>49</v>
      </c>
      <c r="N494" s="7" t="s">
        <v>28</v>
      </c>
      <c r="O494" s="7" t="s">
        <v>125</v>
      </c>
      <c r="P494" s="7" t="s">
        <v>32</v>
      </c>
      <c r="Q494" s="7" t="s">
        <v>33</v>
      </c>
      <c r="R494" s="7" t="s">
        <v>2229</v>
      </c>
      <c r="S494" s="7" t="s">
        <v>2230</v>
      </c>
      <c r="T494" s="7"/>
    </row>
    <row r="495" ht="13.5" customHeight="1" spans="1:20">
      <c r="A495" s="7">
        <v>260310492</v>
      </c>
      <c r="B495" s="7" t="s">
        <v>2231</v>
      </c>
      <c r="C495" s="7" t="s">
        <v>2232</v>
      </c>
      <c r="D495" s="7" t="s">
        <v>2233</v>
      </c>
      <c r="E495" s="7" t="s">
        <v>2234</v>
      </c>
      <c r="F495" s="7" t="s">
        <v>26</v>
      </c>
      <c r="G495" s="7">
        <v>1</v>
      </c>
      <c r="H495" s="7" t="s">
        <v>27</v>
      </c>
      <c r="I495" s="7" t="s">
        <v>28</v>
      </c>
      <c r="J495" s="7" t="s">
        <v>28</v>
      </c>
      <c r="K495" s="7">
        <v>38</v>
      </c>
      <c r="L495" s="7" t="s">
        <v>29</v>
      </c>
      <c r="M495" s="7" t="s">
        <v>30</v>
      </c>
      <c r="N495" s="7" t="s">
        <v>28</v>
      </c>
      <c r="O495" s="7" t="s">
        <v>125</v>
      </c>
      <c r="P495" s="7" t="s">
        <v>32</v>
      </c>
      <c r="Q495" s="7" t="s">
        <v>33</v>
      </c>
      <c r="R495" s="7" t="s">
        <v>2235</v>
      </c>
      <c r="S495" s="7"/>
      <c r="T495" s="7"/>
    </row>
    <row r="496" ht="13.5" customHeight="1" spans="1:20">
      <c r="A496" s="7">
        <v>260310493</v>
      </c>
      <c r="B496" s="7" t="s">
        <v>2236</v>
      </c>
      <c r="C496" s="7" t="s">
        <v>2237</v>
      </c>
      <c r="D496" s="7" t="s">
        <v>2238</v>
      </c>
      <c r="E496" s="7" t="s">
        <v>2239</v>
      </c>
      <c r="F496" s="7" t="s">
        <v>44</v>
      </c>
      <c r="G496" s="7">
        <v>1</v>
      </c>
      <c r="H496" s="7" t="s">
        <v>27</v>
      </c>
      <c r="I496" s="7" t="s">
        <v>28</v>
      </c>
      <c r="J496" s="7" t="s">
        <v>28</v>
      </c>
      <c r="K496" s="7">
        <v>38</v>
      </c>
      <c r="L496" s="7" t="s">
        <v>29</v>
      </c>
      <c r="M496" s="7" t="s">
        <v>30</v>
      </c>
      <c r="N496" s="7" t="s">
        <v>28</v>
      </c>
      <c r="O496" s="7" t="s">
        <v>125</v>
      </c>
      <c r="P496" s="7" t="s">
        <v>32</v>
      </c>
      <c r="Q496" s="7" t="s">
        <v>33</v>
      </c>
      <c r="R496" s="7" t="s">
        <v>2240</v>
      </c>
      <c r="S496" s="7"/>
      <c r="T496" s="7"/>
    </row>
    <row r="497" ht="13.5" customHeight="1" spans="1:20">
      <c r="A497" s="7">
        <v>260310494</v>
      </c>
      <c r="B497" s="7" t="s">
        <v>2241</v>
      </c>
      <c r="C497" s="7" t="s">
        <v>2242</v>
      </c>
      <c r="D497" s="7" t="s">
        <v>2243</v>
      </c>
      <c r="E497" s="7" t="s">
        <v>2244</v>
      </c>
      <c r="F497" s="7" t="s">
        <v>44</v>
      </c>
      <c r="G497" s="7">
        <v>1</v>
      </c>
      <c r="H497" s="7" t="s">
        <v>27</v>
      </c>
      <c r="I497" s="7" t="s">
        <v>28</v>
      </c>
      <c r="J497" s="7" t="s">
        <v>28</v>
      </c>
      <c r="K497" s="7">
        <v>38</v>
      </c>
      <c r="L497" s="7" t="s">
        <v>29</v>
      </c>
      <c r="M497" s="7" t="s">
        <v>30</v>
      </c>
      <c r="N497" s="7" t="s">
        <v>28</v>
      </c>
      <c r="O497" s="7" t="s">
        <v>125</v>
      </c>
      <c r="P497" s="7" t="s">
        <v>32</v>
      </c>
      <c r="Q497" s="7" t="s">
        <v>33</v>
      </c>
      <c r="R497" s="7" t="s">
        <v>2245</v>
      </c>
      <c r="S497" s="7" t="s">
        <v>2135</v>
      </c>
      <c r="T497" s="7"/>
    </row>
    <row r="498" ht="13.5" customHeight="1" spans="1:20">
      <c r="A498" s="7">
        <v>260310495</v>
      </c>
      <c r="B498" s="7" t="s">
        <v>2246</v>
      </c>
      <c r="C498" s="7" t="s">
        <v>2247</v>
      </c>
      <c r="D498" s="7" t="s">
        <v>2248</v>
      </c>
      <c r="E498" s="7" t="s">
        <v>2249</v>
      </c>
      <c r="F498" s="7" t="s">
        <v>26</v>
      </c>
      <c r="G498" s="7">
        <v>1</v>
      </c>
      <c r="H498" s="7" t="s">
        <v>27</v>
      </c>
      <c r="I498" s="7" t="s">
        <v>28</v>
      </c>
      <c r="J498" s="7" t="s">
        <v>28</v>
      </c>
      <c r="K498" s="7">
        <v>38</v>
      </c>
      <c r="L498" s="7" t="s">
        <v>29</v>
      </c>
      <c r="M498" s="7" t="s">
        <v>30</v>
      </c>
      <c r="N498" s="7" t="s">
        <v>28</v>
      </c>
      <c r="O498" s="7" t="s">
        <v>125</v>
      </c>
      <c r="P498" s="7" t="s">
        <v>32</v>
      </c>
      <c r="Q498" s="7" t="s">
        <v>33</v>
      </c>
      <c r="R498" s="7" t="s">
        <v>2250</v>
      </c>
      <c r="S498" s="7" t="s">
        <v>2135</v>
      </c>
      <c r="T498" s="7"/>
    </row>
  </sheetData>
  <mergeCells count="1">
    <mergeCell ref="A2:T2"/>
  </mergeCells>
  <dataValidations count="3">
    <dataValidation type="whole" operator="between" allowBlank="1" showInputMessage="1" showErrorMessage="1" sqref="A499:A1048576">
      <formula1>1</formula1>
      <formula2>999999999</formula2>
    </dataValidation>
    <dataValidation type="list" allowBlank="1" showInputMessage="1" showErrorMessage="1" sqref="F499:F1048576 H499:Q1048576">
      <formula1>#REF!</formula1>
    </dataValidation>
    <dataValidation allowBlank="1" showInputMessage="1" showErrorMessage="1" sqref="A1:T498"/>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junkai wang</dc:creator>
  <cp:lastModifiedBy>王俊凯</cp:lastModifiedBy>
  <dcterms:created xsi:type="dcterms:W3CDTF">2025-01-06T06:51:00Z</dcterms:created>
  <dcterms:modified xsi:type="dcterms:W3CDTF">2026-10-18T09:21:04Z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DD25250039EF4148A37B705CE45DC59B_13</vt:lpwstr>
  </property>
  <property fmtid="{D5CDD505-2E9C-101B-9397-08002B2CF9AE}" pid="4" name="CalculationRule">
    <vt:i4>0</vt:i4>
  </property>
</Properties>
</file>